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用说明" sheetId="1" state="visible" r:id="rId1"/>
    <sheet xmlns:r="http://schemas.openxmlformats.org/officeDocument/2006/relationships" name="案例基本信息" sheetId="2" state="visible" r:id="rId2"/>
    <sheet xmlns:r="http://schemas.openxmlformats.org/officeDocument/2006/relationships" name="节点①师傅出发准备" sheetId="3" state="visible" r:id="rId3"/>
    <sheet xmlns:r="http://schemas.openxmlformats.org/officeDocument/2006/relationships" name="节点②联系客户确认到场" sheetId="4" state="visible" r:id="rId4"/>
    <sheet xmlns:r="http://schemas.openxmlformats.org/officeDocument/2006/relationships" name="节点③入户规范" sheetId="5" state="visible" r:id="rId5"/>
    <sheet xmlns:r="http://schemas.openxmlformats.org/officeDocument/2006/relationships" name="节点④安装作业" sheetId="6" state="visible" r:id="rId6"/>
    <sheet xmlns:r="http://schemas.openxmlformats.org/officeDocument/2006/relationships" name="节点⑤完工清场" sheetId="7" state="visible" r:id="rId7"/>
    <sheet xmlns:r="http://schemas.openxmlformats.org/officeDocument/2006/relationships" name="节点⑥交付说明" sheetId="8" state="visible" r:id="rId8"/>
    <sheet xmlns:r="http://schemas.openxmlformats.org/officeDocument/2006/relationships" name="案例汇总评价" sheetId="9" state="visible" r:id="rId9"/>
    <sheet xmlns:r="http://schemas.openxmlformats.org/officeDocument/2006/relationships" name="阶段性汇总分析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微软雅黑"/>
      <b val="1"/>
      <color rgb="00FFFFFF"/>
      <sz val="16"/>
    </font>
    <font>
      <name val="微软雅黑"/>
      <b val="1"/>
      <color rgb="00004046"/>
      <sz val="10"/>
    </font>
    <font>
      <name val="微软雅黑"/>
      <color rgb="00000000"/>
      <sz val="10"/>
    </font>
    <font>
      <name val="微软雅黑"/>
      <b val="1"/>
      <color rgb="00FFFFFF"/>
      <sz val="14"/>
    </font>
    <font>
      <name val="微软雅黑"/>
      <b val="1"/>
      <color rgb="00004046"/>
      <sz val="11"/>
    </font>
    <font>
      <name val="微软雅黑"/>
      <b val="1"/>
      <color rgb="00FFFFFF"/>
      <sz val="10"/>
    </font>
    <font>
      <name val="微软雅黑"/>
      <b val="1"/>
      <color rgb="00000000"/>
      <sz val="10"/>
    </font>
    <font>
      <name val="微软雅黑"/>
      <b val="1"/>
      <color rgb="00FFFFFF"/>
      <sz val="13"/>
    </font>
    <font>
      <name val="微软雅黑"/>
      <color rgb="00555555"/>
      <sz val="9"/>
    </font>
  </fonts>
  <fills count="7">
    <fill>
      <patternFill/>
    </fill>
    <fill>
      <patternFill patternType="gray125"/>
    </fill>
    <fill>
      <patternFill patternType="solid">
        <fgColor rgb="00004046"/>
      </patternFill>
    </fill>
    <fill>
      <patternFill patternType="solid">
        <fgColor rgb="00FFF8E7"/>
      </patternFill>
    </fill>
    <fill>
      <patternFill patternType="solid">
        <fgColor rgb="00D4AF78"/>
      </patternFill>
    </fill>
    <fill>
      <patternFill patternType="solid">
        <fgColor rgb="00F2F0EB"/>
      </patternFill>
    </fill>
    <fill>
      <patternFill patternType="solid">
        <fgColor rgb="00F5E6D3"/>
      </patternFill>
    </fill>
  </fills>
  <borders count="7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  <border>
      <left style="medium">
        <color rgb="00004046"/>
      </left>
      <right style="medium">
        <color rgb="00004046"/>
      </right>
      <top style="medium">
        <color rgb="00004046"/>
      </top>
      <bottom style="medium">
        <color rgb="00004046"/>
      </bottom>
    </border>
    <border>
      <left/>
      <right/>
      <top style="medium">
        <color rgb="00004046"/>
      </top>
      <bottom/>
      <diagonal/>
    </border>
    <border>
      <left/>
      <right style="medium">
        <color rgb="00004046"/>
      </right>
      <top style="medium">
        <color rgb="00004046"/>
      </top>
      <bottom/>
      <diagonal/>
    </border>
    <border>
      <left/>
      <right/>
      <top style="medium">
        <color rgb="00004046"/>
      </top>
      <bottom style="medium">
        <color rgb="00004046"/>
      </bottom>
      <diagonal/>
    </border>
    <border>
      <left/>
      <right style="medium">
        <color rgb="00004046"/>
      </right>
      <top style="medium">
        <color rgb="00004046"/>
      </top>
      <bottom style="medium">
        <color rgb="00004046"/>
      </bottom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1" applyAlignment="1" pivotButton="0" quotePrefix="0" xfId="0">
      <alignment horizontal="left" vertical="top" wrapText="1" indent="1"/>
    </xf>
    <xf numFmtId="0" fontId="3" fillId="0" borderId="1" applyAlignment="1" pivotButton="0" quotePrefix="0" xfId="0">
      <alignment horizontal="left" vertical="top" wrapText="1"/>
    </xf>
    <xf numFmtId="0" fontId="4" fillId="2" borderId="0" applyAlignment="1" pivotButton="0" quotePrefix="0" xfId="0">
      <alignment horizontal="left" vertical="center" indent="1"/>
    </xf>
    <xf numFmtId="0" fontId="5" fillId="4" borderId="0" pivotButton="0" quotePrefix="0" xfId="0"/>
    <xf numFmtId="0" fontId="6" fillId="2" borderId="2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 wrapText="1"/>
    </xf>
    <xf numFmtId="0" fontId="8" fillId="2" borderId="0" applyAlignment="1" pivotButton="0" quotePrefix="0" xfId="0">
      <alignment horizontal="left" vertical="center" indent="1"/>
    </xf>
    <xf numFmtId="0" fontId="9" fillId="3" borderId="0" applyAlignment="1" pivotButton="0" quotePrefix="0" xfId="0">
      <alignment horizontal="left" vertical="center" wrapText="1" indent="1"/>
    </xf>
    <xf numFmtId="0" fontId="5" fillId="4" borderId="0" applyAlignment="1" pivotButton="0" quotePrefix="0" xfId="0">
      <alignment horizontal="left" vertical="center" indent="1"/>
    </xf>
    <xf numFmtId="0" fontId="2" fillId="4" borderId="2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left" vertical="top" wrapText="1"/>
    </xf>
    <xf numFmtId="0" fontId="3" fillId="6" borderId="1" applyAlignment="1" pivotButton="0" quotePrefix="0" xfId="0">
      <alignment horizontal="left" vertical="top" wrapText="1"/>
    </xf>
    <xf numFmtId="0" fontId="7" fillId="3" borderId="1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80" customWidth="1" min="2" max="2"/>
    <col width="52" customWidth="1" min="3" max="3"/>
    <col width="12" customWidth="1" min="4" max="4"/>
    <col width="38" customWidth="1" min="5" max="5"/>
  </cols>
  <sheetData>
    <row r="1" ht="36" customHeight="1">
      <c r="A1" s="1" t="inlineStr">
        <is>
          <t>L6 作业规范验证案例对照表（CPT-V）</t>
        </is>
      </c>
    </row>
    <row r="3" ht="20" customHeight="1">
      <c r="A3" s="2" t="inlineStr">
        <is>
          <t>文档编号</t>
        </is>
      </c>
      <c r="B3" s="3" t="inlineStr">
        <is>
          <t>DOC-P41-V / CPT-V</t>
        </is>
      </c>
    </row>
    <row r="4" ht="20" customHeight="1">
      <c r="A4" s="2" t="inlineStr">
        <is>
          <t>版本</t>
        </is>
      </c>
      <c r="B4" s="3" t="inlineStr">
        <is>
          <t>V1.0</t>
        </is>
      </c>
    </row>
    <row r="5" ht="20" customHeight="1">
      <c r="A5" s="2" t="inlineStr">
        <is>
          <t>创建日期</t>
        </is>
      </c>
      <c r="B5" s="3" t="inlineStr">
        <is>
          <t>2026-08-05</t>
        </is>
      </c>
    </row>
    <row r="6" ht="20" customHeight="1">
      <c r="A6" s="2" t="inlineStr">
        <is>
          <t>维护人</t>
        </is>
      </c>
      <c r="B6" s="3" t="inlineStr">
        <is>
          <t>OL（成文）/ DT</t>
        </is>
      </c>
    </row>
    <row r="7" ht="20" customHeight="1">
      <c r="A7" s="2" t="inlineStr">
        <is>
          <t>关联文档</t>
        </is>
      </c>
      <c r="B7" s="3" t="inlineStr">
        <is>
          <t>CPT-D §2.1.1 L6 上门安装作业规范子流程；CPT-F 现场工作登记表</t>
        </is>
      </c>
    </row>
    <row r="9" ht="20" customHeight="1">
      <c r="A9" s="2" t="inlineStr">
        <is>
          <t>一、目的</t>
        </is>
      </c>
      <c r="B9" s="3" t="inlineStr">
        <is>
          <t>验证 CPT-D §2.1.1 L6 上门安装作业规范子流程的可操作性与完备性，通过真实案例与规范逐项对照，发现差异与遗漏，为下一轮流程和功能设计优化提供依据。</t>
        </is>
      </c>
    </row>
    <row r="10" ht="20" customHeight="1">
      <c r="A10" s="2" t="inlineStr">
        <is>
          <t>二、背景</t>
        </is>
      </c>
      <c r="B10" s="3" t="inlineStr">
        <is>
          <t>基于 2026-08-05 核心运营团队内部讨论决议事项 2：整理真实案例，对照 CPT-D 客户项目生命周期流程图，用于下一轮流程和功能设计优化。</t>
        </is>
      </c>
    </row>
    <row r="11" ht="50" customHeight="1">
      <c r="A11" s="2" t="inlineStr">
        <is>
          <t>三、填写要求</t>
        </is>
      </c>
      <c r="B11" s="3" t="inlineStr">
        <is>
          <t>填写人：OL（成文）牵头，师傅/运营协助提供原始信息
案例来源：平台已发生的真实服务订单（脱敏后填写）
填写周期：建议每月汇总 3-5 个典型案例</t>
        </is>
      </c>
    </row>
    <row r="12" ht="20" customHeight="1">
      <c r="A12" s="2" t="inlineStr">
        <is>
          <t>四、脱敏规则</t>
        </is>
      </c>
      <c r="B12" s="3" t="inlineStr">
        <is>
          <t>客户姓名→化名（如「张先生」）；地址→仅保留区域与楼宇类型；电话/身份证等隐私字段不记录。</t>
        </is>
      </c>
    </row>
    <row r="13" ht="20" customHeight="1">
      <c r="A13" s="2" t="inlineStr">
        <is>
          <t>五、PDPO 合规</t>
        </is>
      </c>
      <c r="B13" s="3" t="inlineStr">
        <is>
          <t>涉及客户隐私信息须脱敏处理，遵守香港 PDPO 隐私法规。多媒体采集物中敏感信息（人脸/门牌/个人物品）须脱敏。</t>
        </is>
      </c>
    </row>
    <row r="14" ht="80" customHeight="1">
      <c r="A14" s="2" t="inlineStr">
        <is>
          <t>六、Sheet 索引</t>
        </is>
      </c>
      <c r="B14" s="3" t="inlineStr">
        <is>
          <t>1. 使用说明（本页）
2. 案例基本信息（模板+示例）
3-8. 节点①~⑥ 对照表（每页上方示例、下方空白模板，下拉框已预设）
9. 案例汇总评价（模板+示例）
10. 阶段性汇总分析框架</t>
        </is>
      </c>
    </row>
    <row r="15" ht="20" customHeight="1">
      <c r="A15" s="2" t="inlineStr">
        <is>
          <t>七、使用方法</t>
        </is>
      </c>
      <c r="B15" s="3" t="inlineStr">
        <is>
          <t>①查看「案例基本信息」Sheet 的示例区了解填写格式；②在每个节点 Sheet 的「空白模板」区域复制行并填写；③「是否符合」列已预设下拉框（是/否、已采集/未采集、无异常/有异常）；④填写完成后在「案例汇总评价」Sheet 汇总；⑤每积累 5-10 个案例后在「阶段性汇总分析」Sheet 统计。</t>
        </is>
      </c>
    </row>
    <row r="16" ht="20" customHeight="1">
      <c r="A16" s="2" t="inlineStr">
        <is>
          <t>八、示例案例说明</t>
        </is>
      </c>
      <c r="B16" s="3" t="inlineStr">
        <is>
          <t>本文件示例案例 CV-202608-01 为模拟真实场景（宜家 PAX 衣柜组装，含墙体不平异常），仅供格式参考，不代表真实业务。真实案例由 OL（成文）团队填写。</t>
        </is>
      </c>
    </row>
  </sheetData>
  <mergeCells count="1">
    <mergeCell ref="A1:B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 ht="30" customHeight="1">
      <c r="A1" s="4" t="inlineStr">
        <is>
          <t>阶段性汇总分析（每 5-10 个案例后填写）</t>
        </is>
      </c>
    </row>
    <row r="3">
      <c r="A3" s="12" t="inlineStr">
        <is>
          <t>5.1 案例分布</t>
        </is>
      </c>
    </row>
    <row r="4" ht="24" customHeight="1">
      <c r="A4" s="16" t="inlineStr">
        <is>
          <t>品类覆盖</t>
        </is>
      </c>
      <c r="B4" s="3" t="inlineStr">
        <is>
          <t>家具 ___ 例 / 灯具 ___ 例 / 卫浴 ___ 例 / 厨房 ___ 例 / 家电 ___ 例 / 智能 ___ 例 / 门窗 ___ 例 / 软装 ___ 例</t>
        </is>
      </c>
    </row>
    <row r="5" ht="24" customHeight="1">
      <c r="A5" s="16" t="inlineStr">
        <is>
          <t>楼宇覆盖</t>
        </is>
      </c>
      <c r="B5" s="3" t="inlineStr">
        <is>
          <t>唐楼 ___ 例 / 洋楼 ___ 例 / 屋苑 ___ 例 / 公屋 ___ 例 / 居屋 ___ 例 / 村屋 ___ 例 / 豪宅 ___ 例</t>
        </is>
      </c>
    </row>
    <row r="6" ht="24" customHeight="1">
      <c r="A6" s="16" t="inlineStr">
        <is>
          <t>案例类型</t>
        </is>
      </c>
      <c r="B6" s="3" t="inlineStr">
        <is>
          <t>顺利 ___ 例 / 异常 ___ 例 / 典型 ___ 例</t>
        </is>
      </c>
    </row>
    <row r="7" ht="24" customHeight="1">
      <c r="A7" s="16" t="inlineStr">
        <is>
          <t>师傅等级</t>
        </is>
      </c>
      <c r="B7" s="3" t="inlineStr">
        <is>
          <t>GOLD ___ 例 / AUTH ___ 例 / NORM ___ 例</t>
        </is>
      </c>
    </row>
    <row r="9">
      <c r="A9" s="12" t="inlineStr">
        <is>
          <t>5.2 规范符合度统计</t>
        </is>
      </c>
    </row>
    <row r="10">
      <c r="A10" s="6" t="inlineStr">
        <is>
          <t>节点</t>
        </is>
      </c>
      <c r="B10" s="6" t="inlineStr">
        <is>
          <t>规范项数</t>
        </is>
      </c>
      <c r="C10" s="6" t="inlineStr">
        <is>
          <t>平均符合率</t>
        </is>
      </c>
      <c r="D10" s="6" t="inlineStr">
        <is>
          <t>主要差异点</t>
        </is>
      </c>
      <c r="E10" s="17" t="n"/>
      <c r="F10" s="17" t="n"/>
      <c r="G10" s="18" t="n"/>
    </row>
    <row r="11" ht="22" customHeight="1">
      <c r="A11" s="3" t="inlineStr">
        <is>
          <t>① 师傅出发准备</t>
        </is>
      </c>
      <c r="B11" s="3" t="n">
        <v>5</v>
      </c>
      <c r="C11" s="3" t="inlineStr">
        <is>
          <t>___%</t>
        </is>
      </c>
      <c r="D11" s="3" t="inlineStr"/>
      <c r="E11" s="19" t="n"/>
      <c r="F11" s="19" t="n"/>
      <c r="G11" s="19" t="n"/>
    </row>
    <row r="12" ht="22" customHeight="1">
      <c r="A12" s="3" t="inlineStr">
        <is>
          <t>② 联系客户确认到场</t>
        </is>
      </c>
      <c r="B12" s="3" t="n">
        <v>6</v>
      </c>
      <c r="C12" s="3" t="inlineStr">
        <is>
          <t>___%</t>
        </is>
      </c>
      <c r="D12" s="3" t="inlineStr"/>
      <c r="E12" s="19" t="n"/>
      <c r="F12" s="19" t="n"/>
      <c r="G12" s="19" t="n"/>
    </row>
    <row r="13" ht="22" customHeight="1">
      <c r="A13" s="3" t="inlineStr">
        <is>
          <t>③ 入户规范</t>
        </is>
      </c>
      <c r="B13" s="3" t="n">
        <v>7</v>
      </c>
      <c r="C13" s="3" t="inlineStr">
        <is>
          <t>___%</t>
        </is>
      </c>
      <c r="D13" s="3" t="inlineStr"/>
      <c r="E13" s="19" t="n"/>
      <c r="F13" s="19" t="n"/>
      <c r="G13" s="19" t="n"/>
    </row>
    <row r="14" ht="22" customHeight="1">
      <c r="A14" s="3" t="inlineStr">
        <is>
          <t>④ 安装作业</t>
        </is>
      </c>
      <c r="B14" s="3" t="n">
        <v>7</v>
      </c>
      <c r="C14" s="3" t="inlineStr">
        <is>
          <t>___%</t>
        </is>
      </c>
      <c r="D14" s="3" t="inlineStr"/>
      <c r="E14" s="19" t="n"/>
      <c r="F14" s="19" t="n"/>
      <c r="G14" s="19" t="n"/>
    </row>
    <row r="15" ht="22" customHeight="1">
      <c r="A15" s="3" t="inlineStr">
        <is>
          <t>⑤ 完工清场</t>
        </is>
      </c>
      <c r="B15" s="3" t="n">
        <v>6</v>
      </c>
      <c r="C15" s="3" t="inlineStr">
        <is>
          <t>___%</t>
        </is>
      </c>
      <c r="D15" s="3" t="inlineStr"/>
      <c r="E15" s="19" t="n"/>
      <c r="F15" s="19" t="n"/>
      <c r="G15" s="19" t="n"/>
    </row>
    <row r="16" ht="22" customHeight="1">
      <c r="A16" s="3" t="inlineStr">
        <is>
          <t>⑥ 交付说明</t>
        </is>
      </c>
      <c r="B16" s="3" t="n">
        <v>6</v>
      </c>
      <c r="C16" s="3" t="inlineStr">
        <is>
          <t>___%</t>
        </is>
      </c>
      <c r="D16" s="3" t="inlineStr"/>
      <c r="E16" s="19" t="n"/>
      <c r="F16" s="19" t="n"/>
      <c r="G16" s="19" t="n"/>
    </row>
    <row r="17" ht="22" customHeight="1">
      <c r="A17" s="9" t="inlineStr">
        <is>
          <t>合计</t>
        </is>
      </c>
      <c r="B17" s="3" t="n">
        <v>37</v>
      </c>
      <c r="C17" s="3" t="inlineStr">
        <is>
          <t>___%</t>
        </is>
      </c>
      <c r="D17" s="3" t="inlineStr"/>
      <c r="E17" s="19" t="n"/>
      <c r="F17" s="19" t="n"/>
      <c r="G17" s="19" t="n"/>
    </row>
    <row r="19">
      <c r="A19" s="12" t="inlineStr">
        <is>
          <t>5.5 流程优化建议汇总</t>
        </is>
      </c>
    </row>
    <row r="20">
      <c r="A20" s="6" t="inlineStr">
        <is>
          <t>序号</t>
        </is>
      </c>
      <c r="B20" s="6" t="inlineStr">
        <is>
          <t>优化建议</t>
        </is>
      </c>
      <c r="C20" s="17" t="n"/>
      <c r="D20" s="18" t="n"/>
      <c r="E20" s="6" t="inlineStr">
        <is>
          <t>状态</t>
        </is>
      </c>
    </row>
    <row r="21" ht="24" customHeight="1">
      <c r="A21" s="3" t="n">
        <v>1</v>
      </c>
      <c r="B21" s="19" t="n"/>
      <c r="C21" s="19" t="n"/>
      <c r="D21" s="19" t="n"/>
      <c r="E21" s="3" t="inlineStr">
        <is>
          <t>CPT-D / CPT-F / SCL</t>
        </is>
      </c>
      <c r="F21" s="3" t="inlineStr"/>
      <c r="G21" s="3" t="inlineStr">
        <is>
          <t>□待处理 □已采纳 □已实施</t>
        </is>
      </c>
    </row>
    <row r="22" ht="24" customHeight="1">
      <c r="A22" s="3" t="n">
        <v>2</v>
      </c>
      <c r="B22" s="19" t="n"/>
      <c r="C22" s="19" t="n"/>
      <c r="D22" s="19" t="n"/>
      <c r="E22" s="3" t="inlineStr">
        <is>
          <t>CPT-D / CPT-F / SCL</t>
        </is>
      </c>
      <c r="F22" s="3" t="inlineStr"/>
      <c r="G22" s="3" t="inlineStr">
        <is>
          <t>□待处理 □已采纳 □已实施</t>
        </is>
      </c>
    </row>
    <row r="23" ht="24" customHeight="1">
      <c r="A23" s="3" t="n">
        <v>3</v>
      </c>
      <c r="B23" s="19" t="n"/>
      <c r="C23" s="19" t="n"/>
      <c r="D23" s="19" t="n"/>
      <c r="E23" s="3" t="inlineStr">
        <is>
          <t>CPT-D / CPT-F / SCL</t>
        </is>
      </c>
      <c r="F23" s="3" t="inlineStr"/>
      <c r="G23" s="3" t="inlineStr">
        <is>
          <t>□待处理 □已采纳 □已实施</t>
        </is>
      </c>
    </row>
    <row r="24" ht="24" customHeight="1">
      <c r="A24" s="3" t="n">
        <v>4</v>
      </c>
      <c r="B24" s="19" t="n"/>
      <c r="C24" s="19" t="n"/>
      <c r="D24" s="19" t="n"/>
      <c r="E24" s="3" t="inlineStr">
        <is>
          <t>CPT-D / CPT-F / SCL</t>
        </is>
      </c>
      <c r="F24" s="3" t="inlineStr"/>
      <c r="G24" s="3" t="inlineStr">
        <is>
          <t>□待处理 □已采纳 □已实施</t>
        </is>
      </c>
    </row>
    <row r="25" ht="24" customHeight="1">
      <c r="A25" s="3" t="n">
        <v>5</v>
      </c>
      <c r="B25" s="19" t="n"/>
      <c r="C25" s="19" t="n"/>
      <c r="D25" s="19" t="n"/>
      <c r="E25" s="3" t="inlineStr">
        <is>
          <t>CPT-D / CPT-F / SCL</t>
        </is>
      </c>
      <c r="F25" s="3" t="inlineStr"/>
      <c r="G25" s="3" t="inlineStr">
        <is>
          <t>□待处理 □已采纳 □已实施</t>
        </is>
      </c>
    </row>
  </sheetData>
  <mergeCells count="22">
    <mergeCell ref="D12:G12"/>
    <mergeCell ref="B23:D23"/>
    <mergeCell ref="D15:G15"/>
    <mergeCell ref="A19:G19"/>
    <mergeCell ref="D14:G14"/>
    <mergeCell ref="A9:G9"/>
    <mergeCell ref="D10:G10"/>
    <mergeCell ref="B24:D24"/>
    <mergeCell ref="B20:D20"/>
    <mergeCell ref="B6:G6"/>
    <mergeCell ref="A1:G1"/>
    <mergeCell ref="B5:G5"/>
    <mergeCell ref="B4:G4"/>
    <mergeCell ref="D11:G11"/>
    <mergeCell ref="D13:G13"/>
    <mergeCell ref="B25:D25"/>
    <mergeCell ref="B7:G7"/>
    <mergeCell ref="D17:G17"/>
    <mergeCell ref="A3:G3"/>
    <mergeCell ref="B22:D22"/>
    <mergeCell ref="D16:G16"/>
    <mergeCell ref="B21:D2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50" customWidth="1" min="2" max="2"/>
    <col width="4" customWidth="1" min="3" max="3"/>
    <col width="20" customWidth="1" min="4" max="4"/>
    <col width="50" customWidth="1" min="5" max="5"/>
  </cols>
  <sheetData>
    <row r="1" ht="30" customHeight="1">
      <c r="A1" s="4" t="inlineStr">
        <is>
          <t>案例基本信息</t>
        </is>
      </c>
    </row>
    <row r="2" ht="22" customHeight="1">
      <c r="A2" s="5" t="inlineStr">
        <is>
          <t>【示例案例·参考】CV-202608-01</t>
        </is>
      </c>
      <c r="D2" s="5" t="inlineStr">
        <is>
          <t>【空白模板·复制填写】</t>
        </is>
      </c>
    </row>
    <row r="3" ht="20" customHeight="1">
      <c r="A3" s="6" t="inlineStr">
        <is>
          <t>字段</t>
        </is>
      </c>
      <c r="B3" s="6" t="inlineStr">
        <is>
          <t>内容</t>
        </is>
      </c>
      <c r="D3" s="6" t="inlineStr">
        <is>
          <t>字段</t>
        </is>
      </c>
      <c r="E3" s="6" t="inlineStr">
        <is>
          <t>内容</t>
        </is>
      </c>
    </row>
    <row r="4" ht="24" customHeight="1">
      <c r="A4" s="7" t="inlineStr">
        <is>
          <t>案例编号</t>
        </is>
      </c>
      <c r="B4" s="8" t="inlineStr">
        <is>
          <t>CV-202608-01</t>
        </is>
      </c>
      <c r="D4" s="9" t="inlineStr">
        <is>
          <t>案例编号</t>
        </is>
      </c>
      <c r="E4" s="3" t="inlineStr"/>
    </row>
    <row r="5" ht="24" customHeight="1">
      <c r="A5" s="7" t="inlineStr">
        <is>
          <t>服务日期</t>
        </is>
      </c>
      <c r="B5" s="8" t="inlineStr">
        <is>
          <t>2026-08-05</t>
        </is>
      </c>
      <c r="D5" s="9" t="inlineStr">
        <is>
          <t>服务日期</t>
        </is>
      </c>
      <c r="E5" s="3" t="inlineStr"/>
    </row>
    <row r="6" ht="24" customHeight="1">
      <c r="A6" s="7" t="inlineStr">
        <is>
          <t>品类</t>
        </is>
      </c>
      <c r="B6" s="8" t="inlineStr">
        <is>
          <t>家具</t>
        </is>
      </c>
      <c r="D6" s="9" t="inlineStr">
        <is>
          <t>品类</t>
        </is>
      </c>
      <c r="E6" s="3" t="inlineStr"/>
    </row>
    <row r="7" ht="24" customHeight="1">
      <c r="A7" s="7" t="inlineStr">
        <is>
          <t>细分类目</t>
        </is>
      </c>
      <c r="B7" s="8" t="inlineStr">
        <is>
          <t>宜家 PAX 衣柜组装（PAX 2米高×3米宽，白色，型号 102.518.57）</t>
        </is>
      </c>
      <c r="D7" s="9" t="inlineStr">
        <is>
          <t>细分类目</t>
        </is>
      </c>
      <c r="E7" s="3" t="inlineStr"/>
    </row>
    <row r="8" ht="24" customHeight="1">
      <c r="A8" s="7" t="inlineStr">
        <is>
          <t>楼宇类型</t>
        </is>
      </c>
      <c r="B8" s="8" t="inlineStr">
        <is>
          <t>屋苑（ESTT）</t>
        </is>
      </c>
      <c r="D8" s="9" t="inlineStr">
        <is>
          <t>楼宇类型</t>
        </is>
      </c>
      <c r="E8" s="3" t="inlineStr"/>
    </row>
    <row r="9" ht="24" customHeight="1">
      <c r="A9" s="7" t="inlineStr">
        <is>
          <t>区域</t>
        </is>
      </c>
      <c r="B9" s="8" t="inlineStr">
        <is>
          <t>九龙·黄大仙区（脱敏：仅保留区域与楼宇类型）</t>
        </is>
      </c>
      <c r="D9" s="9" t="inlineStr">
        <is>
          <t>区域</t>
        </is>
      </c>
      <c r="E9" s="3" t="inlineStr"/>
    </row>
    <row r="10" ht="24" customHeight="1">
      <c r="A10" s="7" t="inlineStr">
        <is>
          <t>师傅等级</t>
        </is>
      </c>
      <c r="B10" s="8" t="inlineStr">
        <is>
          <t>AUTH（认证师傅）</t>
        </is>
      </c>
      <c r="D10" s="9" t="inlineStr">
        <is>
          <t>师傅等级</t>
        </is>
      </c>
      <c r="E10" s="3" t="inlineStr"/>
    </row>
    <row r="11" ht="24" customHeight="1">
      <c r="A11" s="7" t="inlineStr">
        <is>
          <t>师傅姓名</t>
        </is>
      </c>
      <c r="B11" s="8" t="inlineStr">
        <is>
          <t>陈师傅（化名）·3 年家具安装经验</t>
        </is>
      </c>
      <c r="D11" s="9" t="inlineStr">
        <is>
          <t>师傅姓名</t>
        </is>
      </c>
      <c r="E11" s="3" t="inlineStr"/>
    </row>
    <row r="12" ht="24" customHeight="1">
      <c r="A12" s="7" t="inlineStr">
        <is>
          <t>客户称呼</t>
        </is>
      </c>
      <c r="B12" s="8" t="inlineStr">
        <is>
          <t>张先生（化名）</t>
        </is>
      </c>
      <c r="D12" s="9" t="inlineStr">
        <is>
          <t>客户称呼</t>
        </is>
      </c>
      <c r="E12" s="3" t="inlineStr"/>
    </row>
    <row r="13" ht="24" customHeight="1">
      <c r="A13" s="7" t="inlineStr">
        <is>
          <t>预估工时</t>
        </is>
      </c>
      <c r="B13" s="8" t="inlineStr">
        <is>
          <t>4.0 小时</t>
        </is>
      </c>
      <c r="D13" s="9" t="inlineStr">
        <is>
          <t>预估工时</t>
        </is>
      </c>
      <c r="E13" s="3" t="inlineStr"/>
    </row>
    <row r="14" ht="24" customHeight="1">
      <c r="A14" s="7" t="inlineStr">
        <is>
          <t>实际工时</t>
        </is>
      </c>
      <c r="B14" s="8" t="inlineStr">
        <is>
          <t>4.5 小时（+0.5h，因墙体不平处理）</t>
        </is>
      </c>
      <c r="D14" s="9" t="inlineStr">
        <is>
          <t>实际工时</t>
        </is>
      </c>
      <c r="E14" s="3" t="inlineStr"/>
    </row>
    <row r="15" ht="24" customHeight="1">
      <c r="A15" s="7" t="inlineStr">
        <is>
          <t>案例提供人</t>
        </is>
      </c>
      <c r="B15" s="8" t="inlineStr">
        <is>
          <t>成文</t>
        </is>
      </c>
      <c r="D15" s="9" t="inlineStr">
        <is>
          <t>案例提供人</t>
        </is>
      </c>
      <c r="E15" s="3" t="inlineStr"/>
    </row>
    <row r="16" ht="24" customHeight="1">
      <c r="A16" s="7" t="inlineStr">
        <is>
          <t>案例类型</t>
        </is>
      </c>
      <c r="B16" s="8" t="inlineStr">
        <is>
          <t>典型场景案例（含异常）</t>
        </is>
      </c>
      <c r="D16" s="9" t="inlineStr">
        <is>
          <t>案例类型</t>
        </is>
      </c>
      <c r="E16" s="3" t="inlineStr"/>
    </row>
    <row r="17" ht="24" customHeight="1">
      <c r="A17" s="7" t="inlineStr">
        <is>
          <t>客户满意度</t>
        </is>
      </c>
      <c r="B17" s="8" t="inlineStr">
        <is>
          <t>4.8 / 5.0</t>
        </is>
      </c>
      <c r="D17" s="9" t="inlineStr">
        <is>
          <t>客户满意度</t>
        </is>
      </c>
      <c r="E17" s="3" t="inlineStr"/>
    </row>
  </sheetData>
  <mergeCells count="1">
    <mergeCell ref="A1:E1"/>
  </mergeCells>
  <dataValidations count="1">
    <dataValidation sqref="E16" showDropDown="0" showInputMessage="0" showErrorMessage="0" allowBlank="1" type="list">
      <formula1>"顺利案例,异常案例,典型场景案例"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16" customWidth="1" min="1" max="1"/>
    <col width="30" customWidth="1" min="2" max="2"/>
    <col width="52" customWidth="1" min="3" max="3"/>
    <col width="12" customWidth="1" min="4" max="4"/>
    <col width="38" customWidth="1" min="5" max="5"/>
  </cols>
  <sheetData>
    <row r="1" ht="28" customHeight="1">
      <c r="A1" s="10" t="inlineStr">
        <is>
          <t>节点 ① 师傅出发准备</t>
        </is>
      </c>
    </row>
    <row r="2" ht="30" customHeight="1">
      <c r="A2" s="11" t="inlineStr">
        <is>
          <t>采集物要求：出发打卡（GPS+时间戳）、工具清单照片    ｜    异常处理：工具缺失→返回补齐或协调换师傅</t>
        </is>
      </c>
    </row>
    <row r="3" ht="22" customHeight="1">
      <c r="A3" s="12" t="inlineStr">
        <is>
          <t>【示例案例·参考】CV-202608-01 宜家 PAX 衣柜组装（模拟·仅供格式参考）</t>
        </is>
      </c>
    </row>
    <row r="4" ht="20" customHeight="1">
      <c r="A4" s="13" t="inlineStr">
        <is>
          <t>规范项</t>
        </is>
      </c>
      <c r="B4" s="13" t="inlineStr">
        <is>
          <t>规范要求</t>
        </is>
      </c>
      <c r="C4" s="13" t="inlineStr">
        <is>
          <t>真实操作</t>
        </is>
      </c>
      <c r="D4" s="13" t="inlineStr">
        <is>
          <t>是否符合</t>
        </is>
      </c>
      <c r="E4" s="13" t="inlineStr">
        <is>
          <t>差异说明 / 优化建议</t>
        </is>
      </c>
    </row>
    <row r="5" ht="47" customHeight="1">
      <c r="A5" s="7" t="inlineStr">
        <is>
          <t>订单核对</t>
        </is>
      </c>
      <c r="B5" s="8" t="inlineStr">
        <is>
          <t>核对品类/型号/地址/时段</t>
        </is>
      </c>
      <c r="C5" s="8" t="inlineStr">
        <is>
          <t>13:00 在师傅 App 核对订单：PAX 衣柜型号 102.518.57、上门时段 14:00-18:00、地址黄大仙区某屋苑</t>
        </is>
      </c>
      <c r="D5" s="8" t="inlineStr">
        <is>
          <t>是</t>
        </is>
      </c>
      <c r="E5" s="8" t="inlineStr">
        <is>
          <t>—</t>
        </is>
      </c>
    </row>
    <row r="6" ht="37" customHeight="1">
      <c r="A6" s="7" t="inlineStr">
        <is>
          <t>工具检查</t>
        </is>
      </c>
      <c r="B6" s="8" t="inlineStr">
        <is>
          <t>按品类工具清单检查工具包</t>
        </is>
      </c>
      <c r="C6" s="8" t="inlineStr">
        <is>
          <t>按家具类工具清单检查：电钻、水平仪、螺丝刀套装、内六角、卷尺、铅笔、垫片备件包（多厚度）</t>
        </is>
      </c>
      <c r="D6" s="8" t="inlineStr">
        <is>
          <t>是</t>
        </is>
      </c>
      <c r="E6" s="8" t="inlineStr">
        <is>
          <t>—</t>
        </is>
      </c>
    </row>
    <row r="7" ht="21" customHeight="1">
      <c r="A7" s="7" t="inlineStr">
        <is>
          <t>着装规范</t>
        </is>
      </c>
      <c r="B7" s="8" t="inlineStr">
        <is>
          <t>穿着工服佩戴工牌</t>
        </is>
      </c>
      <c r="C7" s="8" t="inlineStr">
        <is>
          <t>穿着织布鸟工服，佩戴工牌</t>
        </is>
      </c>
      <c r="D7" s="8" t="inlineStr">
        <is>
          <t>是</t>
        </is>
      </c>
      <c r="E7" s="8" t="inlineStr">
        <is>
          <t>—</t>
        </is>
      </c>
    </row>
    <row r="8" ht="27" customHeight="1">
      <c r="A8" s="7" t="inlineStr">
        <is>
          <t>路线确认</t>
        </is>
      </c>
      <c r="B8" s="8" t="inlineStr">
        <is>
          <t>确认导航路线与预计到达时间</t>
        </is>
      </c>
      <c r="C8" s="8" t="inlineStr">
        <is>
          <t>App 导航确认走龙翔道，预计 13:50 到达</t>
        </is>
      </c>
      <c r="D8" s="8" t="inlineStr">
        <is>
          <t>是</t>
        </is>
      </c>
      <c r="E8" s="8" t="inlineStr">
        <is>
          <t>—</t>
        </is>
      </c>
    </row>
    <row r="9" ht="33" customHeight="1">
      <c r="A9" s="7" t="inlineStr">
        <is>
          <t>采集物</t>
        </is>
      </c>
      <c r="B9" s="8" t="inlineStr">
        <is>
          <t>出发打卡（GPS+时间戳）、工具清单照片</t>
        </is>
      </c>
      <c r="C9" s="8" t="inlineStr">
        <is>
          <t>App 自动记录出发打卡（GPS+13:00 时间戳）；拍摄工具清单照片</t>
        </is>
      </c>
      <c r="D9" s="8" t="inlineStr">
        <is>
          <t>已采集</t>
        </is>
      </c>
      <c r="E9" s="8" t="inlineStr">
        <is>
          <t>—</t>
        </is>
      </c>
    </row>
    <row r="11" ht="22" customHeight="1">
      <c r="A11" s="12" t="inlineStr">
        <is>
          <t>【空白模板·复制填写】请复制下方行使用，下拉框已预设</t>
        </is>
      </c>
    </row>
    <row r="12" ht="20" customHeight="1">
      <c r="A12" s="6" t="inlineStr">
        <is>
          <t>规范项</t>
        </is>
      </c>
      <c r="B12" s="6" t="inlineStr">
        <is>
          <t>规范要求</t>
        </is>
      </c>
      <c r="C12" s="6" t="inlineStr">
        <is>
          <t>真实操作</t>
        </is>
      </c>
      <c r="D12" s="6" t="inlineStr">
        <is>
          <t>是否符合</t>
        </is>
      </c>
      <c r="E12" s="6" t="inlineStr">
        <is>
          <t>差异说明 / 优化建议</t>
        </is>
      </c>
    </row>
    <row r="13" ht="28" customHeight="1">
      <c r="A13" s="9" t="inlineStr">
        <is>
          <t>订单核对</t>
        </is>
      </c>
      <c r="B13" s="3" t="inlineStr">
        <is>
          <t>核对品类/型号/地址/时段</t>
        </is>
      </c>
      <c r="C13" s="3" t="inlineStr"/>
      <c r="D13" s="3" t="inlineStr"/>
      <c r="E13" s="3" t="inlineStr"/>
    </row>
    <row r="14" ht="28" customHeight="1">
      <c r="A14" s="9" t="inlineStr">
        <is>
          <t>工具检查</t>
        </is>
      </c>
      <c r="B14" s="3" t="inlineStr">
        <is>
          <t>按品类工具清单检查工具包</t>
        </is>
      </c>
      <c r="C14" s="3" t="inlineStr"/>
      <c r="D14" s="3" t="inlineStr"/>
      <c r="E14" s="3" t="inlineStr"/>
    </row>
    <row r="15" ht="28" customHeight="1">
      <c r="A15" s="9" t="inlineStr">
        <is>
          <t>着装规范</t>
        </is>
      </c>
      <c r="B15" s="3" t="inlineStr">
        <is>
          <t>穿着工服佩戴工牌</t>
        </is>
      </c>
      <c r="C15" s="3" t="inlineStr"/>
      <c r="D15" s="3" t="inlineStr"/>
      <c r="E15" s="3" t="inlineStr"/>
    </row>
    <row r="16" ht="28" customHeight="1">
      <c r="A16" s="9" t="inlineStr">
        <is>
          <t>路线确认</t>
        </is>
      </c>
      <c r="B16" s="3" t="inlineStr">
        <is>
          <t>确认导航路线与预计到达时间</t>
        </is>
      </c>
      <c r="C16" s="3" t="inlineStr"/>
      <c r="D16" s="3" t="inlineStr"/>
      <c r="E16" s="3" t="inlineStr"/>
    </row>
    <row r="17" ht="28" customHeight="1">
      <c r="A17" s="9" t="inlineStr">
        <is>
          <t>采集物</t>
        </is>
      </c>
      <c r="B17" s="3" t="inlineStr">
        <is>
          <t>出发打卡（GPS+时间戳）、工具清单照片</t>
        </is>
      </c>
      <c r="C17" s="3" t="n"/>
      <c r="D17" s="3" t="n"/>
      <c r="E17" s="3" t="n"/>
    </row>
    <row r="18" ht="28" customHeight="1">
      <c r="A18" s="9" t="inlineStr">
        <is>
          <t>异常</t>
        </is>
      </c>
      <c r="B18" s="3" t="inlineStr">
        <is>
          <t>工具缺失→返回补齐或协调换师傅</t>
        </is>
      </c>
      <c r="C18" s="3" t="n"/>
      <c r="D18" s="3" t="n"/>
      <c r="E18" s="3" t="n"/>
    </row>
  </sheetData>
  <mergeCells count="4">
    <mergeCell ref="A2:E2"/>
    <mergeCell ref="A11:E11"/>
    <mergeCell ref="A1:E1"/>
    <mergeCell ref="A3:E3"/>
  </mergeCells>
  <dataValidations count="3">
    <dataValidation sqref="D13:D18" showDropDown="0" showInputMessage="0" showErrorMessage="0" allowBlank="1" type="list">
      <formula1>"是,否"</formula1>
    </dataValidation>
    <dataValidation sqref="D17" showDropDown="0" showInputMessage="0" showErrorMessage="0" allowBlank="1" type="list">
      <formula1>"已采集,未采集"</formula1>
    </dataValidation>
    <dataValidation sqref="D18" showDropDown="0" showInputMessage="0" showErrorMessage="0" allowBlank="1" type="list">
      <formula1>"无异常,有异常"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16" customWidth="1" min="1" max="1"/>
    <col width="30" customWidth="1" min="2" max="2"/>
    <col width="52" customWidth="1" min="3" max="3"/>
    <col width="12" customWidth="1" min="4" max="4"/>
    <col width="38" customWidth="1" min="5" max="5"/>
  </cols>
  <sheetData>
    <row r="1" ht="28" customHeight="1">
      <c r="A1" s="10" t="inlineStr">
        <is>
          <t>节点 ② 联系客户确认到场</t>
        </is>
      </c>
    </row>
    <row r="2" ht="30" customHeight="1">
      <c r="A2" s="11" t="inlineStr">
        <is>
          <t>采集物要求：联系记录（WhatsApp 截图/电话录音）    ｜    异常处理：客户未应答→3 次联系后升级 OL；客户改期→PAUSE 重新安排</t>
        </is>
      </c>
    </row>
    <row r="3" ht="22" customHeight="1">
      <c r="A3" s="12" t="inlineStr">
        <is>
          <t>【示例案例·参考】CV-202608-01 宜家 PAX 衣柜组装（模拟·仅供格式参考）</t>
        </is>
      </c>
    </row>
    <row r="4" ht="20" customHeight="1">
      <c r="A4" s="13" t="inlineStr">
        <is>
          <t>规范项</t>
        </is>
      </c>
      <c r="B4" s="13" t="inlineStr">
        <is>
          <t>规范要求</t>
        </is>
      </c>
      <c r="C4" s="13" t="inlineStr">
        <is>
          <t>真实操作</t>
        </is>
      </c>
      <c r="D4" s="13" t="inlineStr">
        <is>
          <t>是否符合</t>
        </is>
      </c>
      <c r="E4" s="13" t="inlineStr">
        <is>
          <t>差异说明 / 优化建议</t>
        </is>
      </c>
    </row>
    <row r="5" ht="27" customHeight="1">
      <c r="A5" s="7" t="inlineStr">
        <is>
          <t>提前联系</t>
        </is>
      </c>
      <c r="B5" s="8" t="inlineStr">
        <is>
          <t>出发前 30min 联系客户</t>
        </is>
      </c>
      <c r="C5" s="8" t="inlineStr">
        <is>
          <t>13:30 通过 WhatsApp 联系客户确认到场</t>
        </is>
      </c>
      <c r="D5" s="8" t="inlineStr">
        <is>
          <t>是</t>
        </is>
      </c>
      <c r="E5" s="8" t="inlineStr">
        <is>
          <t>—</t>
        </is>
      </c>
    </row>
    <row r="6" ht="33" customHeight="1">
      <c r="A6" s="7" t="inlineStr">
        <is>
          <t>信息告知</t>
        </is>
      </c>
      <c r="B6" s="8" t="inlineStr">
        <is>
          <t>告知预计到达时间与师傅信息</t>
        </is>
      </c>
      <c r="C6" s="8" t="inlineStr">
        <is>
          <t>告知 14:00 到达，发送师傅电子名片（含资质证书与历史评分 4.9）</t>
        </is>
      </c>
      <c r="D6" s="8" t="inlineStr">
        <is>
          <t>是</t>
        </is>
      </c>
      <c r="E6" s="8" t="inlineStr">
        <is>
          <t>—</t>
        </is>
      </c>
    </row>
    <row r="7" ht="31" customHeight="1">
      <c r="A7" s="7" t="inlineStr">
        <is>
          <t>位置确认</t>
        </is>
      </c>
      <c r="B7" s="8" t="inlineStr">
        <is>
          <t>确认楼宇入口/电梯/停车位置</t>
        </is>
      </c>
      <c r="C7" s="8" t="inlineStr">
        <is>
          <t>客户告知入口在 B 座，电梯可容纳 2 米长货物（L2 已提前确认）</t>
        </is>
      </c>
      <c r="D7" s="8" t="inlineStr">
        <is>
          <t>是</t>
        </is>
      </c>
      <c r="E7" s="8" t="inlineStr">
        <is>
          <t>—</t>
        </is>
      </c>
    </row>
    <row r="8" ht="25" customHeight="1">
      <c r="A8" s="7" t="inlineStr">
        <is>
          <t>区域提醒</t>
        </is>
      </c>
      <c r="B8" s="8" t="inlineStr">
        <is>
          <t>提醒客户清空安装区域</t>
        </is>
      </c>
      <c r="C8" s="8" t="inlineStr">
        <is>
          <t>提醒客户清空卧室安装区域，移除床品与易碎品</t>
        </is>
      </c>
      <c r="D8" s="8" t="inlineStr">
        <is>
          <t>是</t>
        </is>
      </c>
      <c r="E8" s="8" t="inlineStr">
        <is>
          <t>—</t>
        </is>
      </c>
    </row>
    <row r="9" ht="23" customHeight="1">
      <c r="A9" s="7" t="inlineStr">
        <is>
          <t>采集物</t>
        </is>
      </c>
      <c r="B9" s="8" t="inlineStr">
        <is>
          <t>联系记录（WhatsApp 截图/电话录音）</t>
        </is>
      </c>
      <c r="C9" s="8" t="inlineStr">
        <is>
          <t>WhatsApp 沟通截图保存至跟踪表</t>
        </is>
      </c>
      <c r="D9" s="8" t="inlineStr">
        <is>
          <t>已采集</t>
        </is>
      </c>
      <c r="E9" s="8" t="inlineStr">
        <is>
          <t>—</t>
        </is>
      </c>
    </row>
    <row r="10" ht="18" customHeight="1">
      <c r="A10" s="7" t="inlineStr">
        <is>
          <t>异常</t>
        </is>
      </c>
      <c r="B10" s="8" t="inlineStr">
        <is>
          <t>客户未应答→3 次联系后升级 OL；客户改期→PAUSE 重新安排</t>
        </is>
      </c>
      <c r="C10" s="8" t="inlineStr">
        <is>
          <t>无异常</t>
        </is>
      </c>
      <c r="D10" s="8" t="inlineStr">
        <is>
          <t>无异常</t>
        </is>
      </c>
      <c r="E10" s="8" t="inlineStr">
        <is>
          <t>—</t>
        </is>
      </c>
    </row>
    <row r="12" ht="22" customHeight="1">
      <c r="A12" s="12" t="inlineStr">
        <is>
          <t>【空白模板·复制填写】请复制下方行使用，下拉框已预设</t>
        </is>
      </c>
    </row>
    <row r="13" ht="20" customHeight="1">
      <c r="A13" s="6" t="inlineStr">
        <is>
          <t>规范项</t>
        </is>
      </c>
      <c r="B13" s="6" t="inlineStr">
        <is>
          <t>规范要求</t>
        </is>
      </c>
      <c r="C13" s="6" t="inlineStr">
        <is>
          <t>真实操作</t>
        </is>
      </c>
      <c r="D13" s="6" t="inlineStr">
        <is>
          <t>是否符合</t>
        </is>
      </c>
      <c r="E13" s="6" t="inlineStr">
        <is>
          <t>差异说明 / 优化建议</t>
        </is>
      </c>
    </row>
    <row r="14" ht="28" customHeight="1">
      <c r="A14" s="9" t="inlineStr">
        <is>
          <t>提前联系</t>
        </is>
      </c>
      <c r="B14" s="3" t="inlineStr">
        <is>
          <t>出发前 30min 联系客户</t>
        </is>
      </c>
      <c r="C14" s="3" t="inlineStr"/>
      <c r="D14" s="3" t="inlineStr"/>
      <c r="E14" s="3" t="inlineStr"/>
    </row>
    <row r="15" ht="28" customHeight="1">
      <c r="A15" s="9" t="inlineStr">
        <is>
          <t>信息告知</t>
        </is>
      </c>
      <c r="B15" s="3" t="inlineStr">
        <is>
          <t>告知预计到达时间与师傅信息</t>
        </is>
      </c>
      <c r="C15" s="3" t="inlineStr"/>
      <c r="D15" s="3" t="inlineStr"/>
      <c r="E15" s="3" t="inlineStr"/>
    </row>
    <row r="16" ht="28" customHeight="1">
      <c r="A16" s="9" t="inlineStr">
        <is>
          <t>位置确认</t>
        </is>
      </c>
      <c r="B16" s="3" t="inlineStr">
        <is>
          <t>确认楼宇入口/电梯/停车位置</t>
        </is>
      </c>
      <c r="C16" s="3" t="inlineStr"/>
      <c r="D16" s="3" t="inlineStr"/>
      <c r="E16" s="3" t="inlineStr"/>
    </row>
    <row r="17" ht="28" customHeight="1">
      <c r="A17" s="9" t="inlineStr">
        <is>
          <t>区域提醒</t>
        </is>
      </c>
      <c r="B17" s="3" t="inlineStr">
        <is>
          <t>提醒客户清空安装区域</t>
        </is>
      </c>
      <c r="C17" s="3" t="inlineStr"/>
      <c r="D17" s="3" t="inlineStr"/>
      <c r="E17" s="3" t="inlineStr"/>
    </row>
    <row r="18" ht="28" customHeight="1">
      <c r="A18" s="9" t="inlineStr">
        <is>
          <t>采集物</t>
        </is>
      </c>
      <c r="B18" s="3" t="inlineStr">
        <is>
          <t>联系记录（WhatsApp 截图/电话录音）</t>
        </is>
      </c>
      <c r="C18" s="3" t="n"/>
      <c r="D18" s="3" t="n"/>
      <c r="E18" s="3" t="n"/>
    </row>
    <row r="19" ht="28" customHeight="1">
      <c r="A19" s="9" t="inlineStr">
        <is>
          <t>异常</t>
        </is>
      </c>
      <c r="B19" s="3" t="inlineStr">
        <is>
          <t>客户未应答→3 次联系后升级 OL；客户改期→PAUSE 重新安排</t>
        </is>
      </c>
      <c r="C19" s="3" t="n"/>
      <c r="D19" s="3" t="n"/>
      <c r="E19" s="3" t="n"/>
    </row>
  </sheetData>
  <mergeCells count="4">
    <mergeCell ref="A2:E2"/>
    <mergeCell ref="A1:E1"/>
    <mergeCell ref="A12:E12"/>
    <mergeCell ref="A3:E3"/>
  </mergeCells>
  <dataValidations count="3">
    <dataValidation sqref="D14:D19" showDropDown="0" showInputMessage="0" showErrorMessage="0" allowBlank="1" type="list">
      <formula1>"是,否"</formula1>
    </dataValidation>
    <dataValidation sqref="D18" showDropDown="0" showInputMessage="0" showErrorMessage="0" allowBlank="1" type="list">
      <formula1>"已采集,未采集"</formula1>
    </dataValidation>
    <dataValidation sqref="D19" showDropDown="0" showInputMessage="0" showErrorMessage="0" allowBlank="1" type="list">
      <formula1>"无异常,有异常"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16" customWidth="1" min="1" max="1"/>
    <col width="30" customWidth="1" min="2" max="2"/>
    <col width="52" customWidth="1" min="3" max="3"/>
    <col width="12" customWidth="1" min="4" max="4"/>
    <col width="38" customWidth="1" min="5" max="5"/>
  </cols>
  <sheetData>
    <row r="1" ht="28" customHeight="1">
      <c r="A1" s="10" t="inlineStr">
        <is>
          <t>节点 ③ 入户规范</t>
        </is>
      </c>
    </row>
    <row r="2" ht="30" customHeight="1">
      <c r="A2" s="11" t="inlineStr">
        <is>
          <t>采集物要求：入户前现场照片、穿鞋套照片、地面保护照片、产品外包装照片    ｜    异常处理：客户拒穿鞋套→沟通引导；现场未清空→协助清空或等待</t>
        </is>
      </c>
    </row>
    <row r="3" ht="22" customHeight="1">
      <c r="A3" s="12" t="inlineStr">
        <is>
          <t>【示例案例·参考】CV-202608-01 宜家 PAX 衣柜组装（模拟·仅供格式参考）</t>
        </is>
      </c>
    </row>
    <row r="4" ht="20" customHeight="1">
      <c r="A4" s="13" t="inlineStr">
        <is>
          <t>规范项</t>
        </is>
      </c>
      <c r="B4" s="13" t="inlineStr">
        <is>
          <t>规范要求</t>
        </is>
      </c>
      <c r="C4" s="13" t="inlineStr">
        <is>
          <t>真实操作</t>
        </is>
      </c>
      <c r="D4" s="13" t="inlineStr">
        <is>
          <t>是否符合</t>
        </is>
      </c>
      <c r="E4" s="13" t="inlineStr">
        <is>
          <t>差异说明 / 优化建议</t>
        </is>
      </c>
    </row>
    <row r="5" ht="23" customHeight="1">
      <c r="A5" s="7" t="inlineStr">
        <is>
          <t>穿鞋套</t>
        </is>
      </c>
      <c r="B5" s="8" t="inlineStr">
        <is>
          <t>**穿鞋套（强制）**</t>
        </is>
      </c>
      <c r="C5" s="8" t="inlineStr">
        <is>
          <t>师傅主动穿鞋套入户，客户备注体验良好</t>
        </is>
      </c>
      <c r="D5" s="8" t="inlineStr">
        <is>
          <t>是</t>
        </is>
      </c>
      <c r="E5" s="8" t="inlineStr">
        <is>
          <t>—</t>
        </is>
      </c>
    </row>
    <row r="6" ht="25" customHeight="1">
      <c r="A6" s="7" t="inlineStr">
        <is>
          <t>地面保护</t>
        </is>
      </c>
      <c r="B6" s="8" t="inlineStr">
        <is>
          <t>铺设地面保护垫</t>
        </is>
      </c>
      <c r="C6" s="8" t="inlineStr">
        <is>
          <t>在卧室地面铺设保护垫，覆盖安装区域与走动路径</t>
        </is>
      </c>
      <c r="D6" s="8" t="inlineStr">
        <is>
          <t>是</t>
        </is>
      </c>
      <c r="E6" s="8" t="inlineStr">
        <is>
          <t>—</t>
        </is>
      </c>
    </row>
    <row r="7" ht="21" customHeight="1">
      <c r="A7" s="7" t="inlineStr">
        <is>
          <t>区域确认</t>
        </is>
      </c>
      <c r="B7" s="8" t="inlineStr">
        <is>
          <t>确认安装区域已清空</t>
        </is>
      </c>
      <c r="C7" s="8" t="inlineStr">
        <is>
          <t>客户已清空区域，床品已移除</t>
        </is>
      </c>
      <c r="D7" s="8" t="inlineStr">
        <is>
          <t>是</t>
        </is>
      </c>
      <c r="E7" s="8" t="inlineStr">
        <is>
          <t>—</t>
        </is>
      </c>
    </row>
    <row r="8" ht="25" customHeight="1">
      <c r="A8" s="7" t="inlineStr">
        <is>
          <t>产品核对</t>
        </is>
      </c>
      <c r="B8" s="8" t="inlineStr">
        <is>
          <t>核对产品外包装完好</t>
        </is>
      </c>
      <c r="C8" s="8" t="inlineStr">
        <is>
          <t>核对宜家包装 5 件，外包装完好，条码扫描无误</t>
        </is>
      </c>
      <c r="D8" s="8" t="inlineStr">
        <is>
          <t>是</t>
        </is>
      </c>
      <c r="E8" s="8" t="inlineStr">
        <is>
          <t>—</t>
        </is>
      </c>
    </row>
    <row r="9" ht="25" customHeight="1">
      <c r="A9" s="7" t="inlineStr">
        <is>
          <t>入户拍照</t>
        </is>
      </c>
      <c r="B9" s="8" t="inlineStr">
        <is>
          <t>拍照记录入户前现场状态</t>
        </is>
      </c>
      <c r="C9" s="8" t="inlineStr">
        <is>
          <t>拍摄入户前卧室全景（含安装位置墙面与地面状态）</t>
        </is>
      </c>
      <c r="D9" s="8" t="inlineStr">
        <is>
          <t>是</t>
        </is>
      </c>
      <c r="E9" s="8" t="inlineStr">
        <is>
          <t>—</t>
        </is>
      </c>
    </row>
    <row r="10" ht="31" customHeight="1">
      <c r="A10" s="7" t="inlineStr">
        <is>
          <t>采集物</t>
        </is>
      </c>
      <c r="B10" s="8" t="inlineStr">
        <is>
          <t>入户前现场照片、穿鞋套照片、地面保护照片、产品外包装照片</t>
        </is>
      </c>
      <c r="C10" s="8" t="inlineStr">
        <is>
          <t>入户前现场照片、穿鞋套照片、地面保护照片、产品外包装照片全部采集</t>
        </is>
      </c>
      <c r="D10" s="8" t="inlineStr">
        <is>
          <t>已采集</t>
        </is>
      </c>
      <c r="E10" s="8" t="inlineStr">
        <is>
          <t>—</t>
        </is>
      </c>
    </row>
    <row r="11" ht="18" customHeight="1">
      <c r="A11" s="7" t="inlineStr">
        <is>
          <t>异常</t>
        </is>
      </c>
      <c r="B11" s="8" t="inlineStr">
        <is>
          <t>客户拒穿鞋套→沟通引导；现场未清空→协助清空或等待</t>
        </is>
      </c>
      <c r="C11" s="8" t="inlineStr">
        <is>
          <t>无异常</t>
        </is>
      </c>
      <c r="D11" s="8" t="inlineStr">
        <is>
          <t>无异常</t>
        </is>
      </c>
      <c r="E11" s="8" t="inlineStr">
        <is>
          <t>—</t>
        </is>
      </c>
    </row>
    <row r="13" ht="22" customHeight="1">
      <c r="A13" s="12" t="inlineStr">
        <is>
          <t>【空白模板·复制填写】请复制下方行使用，下拉框已预设</t>
        </is>
      </c>
    </row>
    <row r="14" ht="20" customHeight="1">
      <c r="A14" s="6" t="inlineStr">
        <is>
          <t>规范项</t>
        </is>
      </c>
      <c r="B14" s="6" t="inlineStr">
        <is>
          <t>规范要求</t>
        </is>
      </c>
      <c r="C14" s="6" t="inlineStr">
        <is>
          <t>真实操作</t>
        </is>
      </c>
      <c r="D14" s="6" t="inlineStr">
        <is>
          <t>是否符合</t>
        </is>
      </c>
      <c r="E14" s="6" t="inlineStr">
        <is>
          <t>差异说明 / 优化建议</t>
        </is>
      </c>
    </row>
    <row r="15" ht="28" customHeight="1">
      <c r="A15" s="9" t="inlineStr">
        <is>
          <t>穿鞋套</t>
        </is>
      </c>
      <c r="B15" s="3" t="inlineStr">
        <is>
          <t>穿鞋套（强制）</t>
        </is>
      </c>
      <c r="C15" s="3" t="inlineStr"/>
      <c r="D15" s="3" t="inlineStr"/>
      <c r="E15" s="3" t="inlineStr"/>
    </row>
    <row r="16" ht="28" customHeight="1">
      <c r="A16" s="9" t="inlineStr">
        <is>
          <t>地面保护</t>
        </is>
      </c>
      <c r="B16" s="3" t="inlineStr">
        <is>
          <t>铺设地面保护垫</t>
        </is>
      </c>
      <c r="C16" s="3" t="inlineStr"/>
      <c r="D16" s="3" t="inlineStr"/>
      <c r="E16" s="3" t="inlineStr"/>
    </row>
    <row r="17" ht="28" customHeight="1">
      <c r="A17" s="9" t="inlineStr">
        <is>
          <t>区域确认</t>
        </is>
      </c>
      <c r="B17" s="3" t="inlineStr">
        <is>
          <t>确认安装区域已清空</t>
        </is>
      </c>
      <c r="C17" s="3" t="inlineStr"/>
      <c r="D17" s="3" t="inlineStr"/>
      <c r="E17" s="3" t="inlineStr"/>
    </row>
    <row r="18" ht="28" customHeight="1">
      <c r="A18" s="9" t="inlineStr">
        <is>
          <t>产品核对</t>
        </is>
      </c>
      <c r="B18" s="3" t="inlineStr">
        <is>
          <t>核对产品外包装完好</t>
        </is>
      </c>
      <c r="C18" s="3" t="inlineStr"/>
      <c r="D18" s="3" t="inlineStr"/>
      <c r="E18" s="3" t="inlineStr"/>
    </row>
    <row r="19" ht="28" customHeight="1">
      <c r="A19" s="9" t="inlineStr">
        <is>
          <t>入户拍照</t>
        </is>
      </c>
      <c r="B19" s="3" t="inlineStr">
        <is>
          <t>拍照记录入户前现场状态</t>
        </is>
      </c>
      <c r="C19" s="3" t="inlineStr"/>
      <c r="D19" s="3" t="inlineStr"/>
      <c r="E19" s="3" t="inlineStr"/>
    </row>
    <row r="20" ht="28" customHeight="1">
      <c r="A20" s="9" t="inlineStr">
        <is>
          <t>采集物</t>
        </is>
      </c>
      <c r="B20" s="3" t="inlineStr">
        <is>
          <t>入户前现场照片、穿鞋套照片、地面保护照片、产品外包装照片</t>
        </is>
      </c>
      <c r="C20" s="3" t="n"/>
      <c r="D20" s="3" t="n"/>
      <c r="E20" s="3" t="n"/>
    </row>
    <row r="21" ht="28" customHeight="1">
      <c r="A21" s="9" t="inlineStr">
        <is>
          <t>异常</t>
        </is>
      </c>
      <c r="B21" s="3" t="inlineStr">
        <is>
          <t>客户拒穿鞋套→沟通引导；现场未清空→协助清空或等待</t>
        </is>
      </c>
      <c r="C21" s="3" t="n"/>
      <c r="D21" s="3" t="n"/>
      <c r="E21" s="3" t="n"/>
    </row>
  </sheetData>
  <mergeCells count="4">
    <mergeCell ref="A2:E2"/>
    <mergeCell ref="A1:E1"/>
    <mergeCell ref="A13:E13"/>
    <mergeCell ref="A3:E3"/>
  </mergeCells>
  <dataValidations count="3">
    <dataValidation sqref="D15:D21" showDropDown="0" showInputMessage="0" showErrorMessage="0" allowBlank="1" type="list">
      <formula1>"是,否"</formula1>
    </dataValidation>
    <dataValidation sqref="D20" showDropDown="0" showInputMessage="0" showErrorMessage="0" allowBlank="1" type="list">
      <formula1>"已采集,未采集"</formula1>
    </dataValidation>
    <dataValidation sqref="D21" showDropDown="0" showInputMessage="0" showErrorMessage="0" allowBlank="1" type="list">
      <formula1>"无异常,有异常"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16" customWidth="1" min="1" max="1"/>
    <col width="30" customWidth="1" min="2" max="2"/>
    <col width="52" customWidth="1" min="3" max="3"/>
    <col width="12" customWidth="1" min="4" max="4"/>
    <col width="38" customWidth="1" min="5" max="5"/>
  </cols>
  <sheetData>
    <row r="1" ht="28" customHeight="1">
      <c r="A1" s="10" t="inlineStr">
        <is>
          <t>节点 ④ 安装作业</t>
        </is>
      </c>
    </row>
    <row r="2" ht="30" customHeight="1">
      <c r="A2" s="11" t="inlineStr">
        <is>
          <t>采集物要求：安装步骤视频（分段）、施工过程照片、遇到问题照片、实际工时记录    ｜    异常处理：现场增项→增项报价确认；超能力→PAUSE 换师傅</t>
        </is>
      </c>
    </row>
    <row r="3" ht="22" customHeight="1">
      <c r="A3" s="12" t="inlineStr">
        <is>
          <t>【示例案例·参考】CV-202608-01 宜家 PAX 衣柜组装（模拟·仅供格式参考）</t>
        </is>
      </c>
    </row>
    <row r="4" ht="20" customHeight="1">
      <c r="A4" s="13" t="inlineStr">
        <is>
          <t>规范项</t>
        </is>
      </c>
      <c r="B4" s="13" t="inlineStr">
        <is>
          <t>规范要求</t>
        </is>
      </c>
      <c r="C4" s="13" t="inlineStr">
        <is>
          <t>真实操作</t>
        </is>
      </c>
      <c r="D4" s="13" t="inlineStr">
        <is>
          <t>是否符合</t>
        </is>
      </c>
      <c r="E4" s="13" t="inlineStr">
        <is>
          <t>差异说明 / 优化建议</t>
        </is>
      </c>
    </row>
    <row r="5" ht="71" customHeight="1">
      <c r="A5" s="7" t="inlineStr">
        <is>
          <t>SOP 执行</t>
        </is>
      </c>
      <c r="B5" s="8" t="inlineStr">
        <is>
          <t>按品类 SOP 执行安装</t>
        </is>
      </c>
      <c r="C5" s="8" t="inlineStr">
        <is>
          <t>按 PAX 衣柜组装 SOP 执行：①14:10-14:50 组装框架；②14:50-15:10 竖立固定；③15:10 发现异常（见下）；④15:30-16:30 垫片调整后继续组装；⑤16:30-17:00 安装门板与配件</t>
        </is>
      </c>
      <c r="D5" s="8" t="inlineStr">
        <is>
          <t>是</t>
        </is>
      </c>
      <c r="E5" s="8" t="inlineStr">
        <is>
          <t>—</t>
        </is>
      </c>
    </row>
    <row r="6" ht="23" customHeight="1">
      <c r="A6" s="7" t="inlineStr">
        <is>
          <t>成品保护</t>
        </is>
      </c>
      <c r="B6" s="8" t="inlineStr">
        <is>
          <t>已安装家具/地面遮盖</t>
        </is>
      </c>
      <c r="C6" s="8" t="inlineStr">
        <is>
          <t>对已安装框架用防尘布遮盖，地面持续保护</t>
        </is>
      </c>
      <c r="D6" s="8" t="inlineStr">
        <is>
          <t>是</t>
        </is>
      </c>
      <c r="E6" s="8" t="inlineStr">
        <is>
          <t>—</t>
        </is>
      </c>
    </row>
    <row r="7" ht="19" customHeight="1">
      <c r="A7" s="7" t="inlineStr">
        <is>
          <t>拆旧清理</t>
        </is>
      </c>
      <c r="B7" s="8" t="inlineStr">
        <is>
          <t>拆旧物品集中放置</t>
        </is>
      </c>
      <c r="C7" s="8" t="inlineStr">
        <is>
          <t>无拆旧物品（新装）</t>
        </is>
      </c>
      <c r="D7" s="8" t="inlineStr">
        <is>
          <t>是</t>
        </is>
      </c>
      <c r="E7" s="8" t="inlineStr">
        <is>
          <t>—</t>
        </is>
      </c>
    </row>
    <row r="8" ht="29" customHeight="1">
      <c r="A8" s="7" t="inlineStr">
        <is>
          <t>噪音管控</t>
        </is>
      </c>
      <c r="B8" s="8" t="inlineStr">
        <is>
          <t>避免午休/夜间施工</t>
        </is>
      </c>
      <c r="C8" s="8" t="inlineStr">
        <is>
          <t>14:00-18:00 施工，避开午休与夜间，无噪音问题</t>
        </is>
      </c>
      <c r="D8" s="8" t="inlineStr">
        <is>
          <t>是</t>
        </is>
      </c>
      <c r="E8" s="8" t="inlineStr">
        <is>
          <t>—</t>
        </is>
      </c>
    </row>
    <row r="9" ht="120" customHeight="1">
      <c r="A9" s="7" t="inlineStr">
        <is>
          <t>问题记录</t>
        </is>
      </c>
      <c r="B9" s="8" t="inlineStr">
        <is>
          <t>遇到问题即时拍照记录</t>
        </is>
      </c>
      <c r="C9" s="8" t="inlineStr">
        <is>
          <t>【异常发现·墙体不平】15:10 安装到第 3 节柜体时，发现柜体与墙体顶部出现缝隙，实测顶部缝隙 8mm（带卷尺拍照）。
【处理链路】①拍照记录墙体缝隙（带卷尺刻度）；②暂停施工，向客户说明情况并解释需加装垫片调整；③现场发起增项报价 HKD 50（垫片材料 HKD 20 + 额外工时 0.5h × HKD 60）；④客户口头确认后 App 电子签字；⑤使用多厚度垫片逐步调整，重新固定柜体，复测垂直度达标；⑥拍摄增项前后对比照片。</t>
        </is>
      </c>
      <c r="D9" s="8" t="inlineStr">
        <is>
          <t>是</t>
        </is>
      </c>
      <c r="E9" s="8" t="inlineStr">
        <is>
          <t>【优化建议】
1. CPT-D 增项报价流程对小型增项（≤HKD 100）偏重，建议增加「小型增项快速确认」通道，减少师傅现场等待与客户决策摩擦。
2. L2 需求确认阶段建议增加「墙体平整度」采集项（客户用卷尺拍照门框/墙角），提前预警。
3. 家具类 SOP 应补充「墙体不平处理垫片」标准操作分支。</t>
        </is>
      </c>
    </row>
    <row r="10" ht="53" customHeight="1">
      <c r="A10" s="7" t="inlineStr">
        <is>
          <t>采集物</t>
        </is>
      </c>
      <c r="B10" s="8" t="inlineStr">
        <is>
          <t>安装步骤视频（分段）、施工过程照片、遇到问题照片、实际工时记录</t>
        </is>
      </c>
      <c r="C10" s="8" t="inlineStr">
        <is>
          <t>3 段安装步骤视频（框架组装/竖立固定/门板安装）+ 施工过程照片 12 张 + 墙体缝隙照片（带卷尺）+ 增项前后对比照片 + 实际工时 4.5h 自动记录</t>
        </is>
      </c>
      <c r="D10" s="8" t="inlineStr">
        <is>
          <t>已采集</t>
        </is>
      </c>
      <c r="E10" s="8" t="inlineStr">
        <is>
          <t>—</t>
        </is>
      </c>
    </row>
    <row r="11" ht="41" customHeight="1">
      <c r="A11" s="14" t="inlineStr">
        <is>
          <t>异常</t>
        </is>
      </c>
      <c r="B11" s="15" t="inlineStr">
        <is>
          <t>现场增项→增项报价确认；超能力→PAUSE 换师傅</t>
        </is>
      </c>
      <c r="C11" s="15" t="inlineStr">
        <is>
          <t>有异常：墙体不平·小型增项 HKD 50（垫片+额外工时 0.5h），客户 App 电子签字确认</t>
        </is>
      </c>
      <c r="D11" s="15" t="inlineStr">
        <is>
          <t>有异常</t>
        </is>
      </c>
      <c r="E11" s="15" t="inlineStr">
        <is>
          <t>增项费用：HKD 50｜增项内容：垫片调整+额外工时｜确认方式：App 电子签字｜处理结果：柜体垂直度达标</t>
        </is>
      </c>
    </row>
    <row r="13" ht="22" customHeight="1">
      <c r="A13" s="12" t="inlineStr">
        <is>
          <t>【空白模板·复制填写】请复制下方行使用，下拉框已预设</t>
        </is>
      </c>
    </row>
    <row r="14" ht="20" customHeight="1">
      <c r="A14" s="6" t="inlineStr">
        <is>
          <t>规范项</t>
        </is>
      </c>
      <c r="B14" s="6" t="inlineStr">
        <is>
          <t>规范要求</t>
        </is>
      </c>
      <c r="C14" s="6" t="inlineStr">
        <is>
          <t>真实操作</t>
        </is>
      </c>
      <c r="D14" s="6" t="inlineStr">
        <is>
          <t>是否符合</t>
        </is>
      </c>
      <c r="E14" s="6" t="inlineStr">
        <is>
          <t>差异说明 / 优化建议</t>
        </is>
      </c>
    </row>
    <row r="15" ht="28" customHeight="1">
      <c r="A15" s="9" t="inlineStr">
        <is>
          <t>SOP 执行</t>
        </is>
      </c>
      <c r="B15" s="3" t="inlineStr">
        <is>
          <t>按品类 SOP 执行安装</t>
        </is>
      </c>
      <c r="C15" s="3" t="inlineStr"/>
      <c r="D15" s="3" t="inlineStr"/>
      <c r="E15" s="3" t="inlineStr"/>
    </row>
    <row r="16" ht="28" customHeight="1">
      <c r="A16" s="9" t="inlineStr">
        <is>
          <t>成品保护</t>
        </is>
      </c>
      <c r="B16" s="3" t="inlineStr">
        <is>
          <t>已安装家具/地面遮盖</t>
        </is>
      </c>
      <c r="C16" s="3" t="inlineStr"/>
      <c r="D16" s="3" t="inlineStr"/>
      <c r="E16" s="3" t="inlineStr"/>
    </row>
    <row r="17" ht="28" customHeight="1">
      <c r="A17" s="9" t="inlineStr">
        <is>
          <t>拆旧清理</t>
        </is>
      </c>
      <c r="B17" s="3" t="inlineStr">
        <is>
          <t>拆旧物品集中放置</t>
        </is>
      </c>
      <c r="C17" s="3" t="inlineStr"/>
      <c r="D17" s="3" t="inlineStr"/>
      <c r="E17" s="3" t="inlineStr"/>
    </row>
    <row r="18" ht="28" customHeight="1">
      <c r="A18" s="9" t="inlineStr">
        <is>
          <t>噪音管控</t>
        </is>
      </c>
      <c r="B18" s="3" t="inlineStr">
        <is>
          <t>避免午休/夜间施工</t>
        </is>
      </c>
      <c r="C18" s="3" t="inlineStr"/>
      <c r="D18" s="3" t="inlineStr"/>
      <c r="E18" s="3" t="inlineStr"/>
    </row>
    <row r="19" ht="28" customHeight="1">
      <c r="A19" s="9" t="inlineStr">
        <is>
          <t>问题记录</t>
        </is>
      </c>
      <c r="B19" s="3" t="inlineStr">
        <is>
          <t>遇到问题即时拍照记录</t>
        </is>
      </c>
      <c r="C19" s="3" t="inlineStr"/>
      <c r="D19" s="3" t="inlineStr"/>
      <c r="E19" s="3" t="inlineStr"/>
    </row>
    <row r="20" ht="28" customHeight="1">
      <c r="A20" s="9" t="inlineStr">
        <is>
          <t>采集物</t>
        </is>
      </c>
      <c r="B20" s="3" t="inlineStr">
        <is>
          <t>安装步骤视频（分段）、施工过程照片、遇到问题照片、实际工时记录</t>
        </is>
      </c>
      <c r="C20" s="3" t="n"/>
      <c r="D20" s="3" t="n"/>
      <c r="E20" s="3" t="n"/>
    </row>
    <row r="21" ht="28" customHeight="1">
      <c r="A21" s="9" t="inlineStr">
        <is>
          <t>异常</t>
        </is>
      </c>
      <c r="B21" s="3" t="inlineStr">
        <is>
          <t>现场增项→增项报价确认；超能力→PAUSE 换师傅</t>
        </is>
      </c>
      <c r="C21" s="3" t="n"/>
      <c r="D21" s="3" t="n"/>
      <c r="E21" s="3" t="n"/>
    </row>
  </sheetData>
  <mergeCells count="4">
    <mergeCell ref="A2:E2"/>
    <mergeCell ref="A1:E1"/>
    <mergeCell ref="A13:E13"/>
    <mergeCell ref="A3:E3"/>
  </mergeCells>
  <dataValidations count="3">
    <dataValidation sqref="D15:D21" showDropDown="0" showInputMessage="0" showErrorMessage="0" allowBlank="1" type="list">
      <formula1>"是,否"</formula1>
    </dataValidation>
    <dataValidation sqref="D20" showDropDown="0" showInputMessage="0" showErrorMessage="0" allowBlank="1" type="list">
      <formula1>"已采集,未采集"</formula1>
    </dataValidation>
    <dataValidation sqref="D21" showDropDown="0" showInputMessage="0" showErrorMessage="0" allowBlank="1" type="list">
      <formula1>"无异常,有异常"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16" customWidth="1" min="1" max="1"/>
    <col width="30" customWidth="1" min="2" max="2"/>
    <col width="52" customWidth="1" min="3" max="3"/>
    <col width="12" customWidth="1" min="4" max="4"/>
    <col width="38" customWidth="1" min="5" max="5"/>
  </cols>
  <sheetData>
    <row r="1" ht="28" customHeight="1">
      <c r="A1" s="10" t="inlineStr">
        <is>
          <t>节点 ⑤ 完工清场</t>
        </is>
      </c>
    </row>
    <row r="2" ht="30" customHeight="1">
      <c r="A2" s="11" t="inlineStr">
        <is>
          <t>采集物要求：完工照片（多角度）、清场后全景照片、垃圾带离照片    ｜    异常处理：垃圾遗漏→返回清理</t>
        </is>
      </c>
    </row>
    <row r="3" ht="22" customHeight="1">
      <c r="A3" s="12" t="inlineStr">
        <is>
          <t>【示例案例·参考】CV-202608-01 宜家 PAX 衣柜组装（模拟·仅供格式参考）</t>
        </is>
      </c>
    </row>
    <row r="4" ht="20" customHeight="1">
      <c r="A4" s="13" t="inlineStr">
        <is>
          <t>规范项</t>
        </is>
      </c>
      <c r="B4" s="13" t="inlineStr">
        <is>
          <t>规范要求</t>
        </is>
      </c>
      <c r="C4" s="13" t="inlineStr">
        <is>
          <t>真实操作</t>
        </is>
      </c>
      <c r="D4" s="13" t="inlineStr">
        <is>
          <t>是否符合</t>
        </is>
      </c>
      <c r="E4" s="13" t="inlineStr">
        <is>
          <t>差异说明 / 优化建议</t>
        </is>
      </c>
    </row>
    <row r="5" ht="27" customHeight="1">
      <c r="A5" s="7" t="inlineStr">
        <is>
          <t>垃圾带走</t>
        </is>
      </c>
      <c r="B5" s="8" t="inlineStr">
        <is>
          <t>包装材料/拆旧物品带走</t>
        </is>
      </c>
      <c r="C5" s="8" t="inlineStr">
        <is>
          <t>师傅带走全部纸箱、泡沫与包装材料，分类投放至屋苑回收点</t>
        </is>
      </c>
      <c r="D5" s="8" t="inlineStr">
        <is>
          <t>是</t>
        </is>
      </c>
      <c r="E5" s="8" t="inlineStr">
        <is>
          <t>—</t>
        </is>
      </c>
    </row>
    <row r="6" ht="23" customHeight="1">
      <c r="A6" s="7" t="inlineStr">
        <is>
          <t>现场复位</t>
        </is>
      </c>
      <c r="B6" s="8" t="inlineStr">
        <is>
          <t>家具归位/地面清洁</t>
        </is>
      </c>
      <c r="C6" s="8" t="inlineStr">
        <is>
          <t>扫地拖地，家具归位，恢复卧室原布局</t>
        </is>
      </c>
      <c r="D6" s="8" t="inlineStr">
        <is>
          <t>是</t>
        </is>
      </c>
      <c r="E6" s="8" t="inlineStr">
        <is>
          <t>—</t>
        </is>
      </c>
    </row>
    <row r="7" ht="21" customHeight="1">
      <c r="A7" s="7" t="inlineStr">
        <is>
          <t>工具清点</t>
        </is>
      </c>
      <c r="B7" s="8" t="inlineStr">
        <is>
          <t>工具清点无误</t>
        </is>
      </c>
      <c r="C7" s="8" t="inlineStr">
        <is>
          <t>清点无误，垫片备件包剩余量记录</t>
        </is>
      </c>
      <c r="D7" s="8" t="inlineStr">
        <is>
          <t>是</t>
        </is>
      </c>
      <c r="E7" s="8" t="inlineStr">
        <is>
          <t>—</t>
        </is>
      </c>
    </row>
    <row r="8" ht="29" customHeight="1">
      <c r="A8" s="7" t="inlineStr">
        <is>
          <t>完工拍照</t>
        </is>
      </c>
      <c r="B8" s="8" t="inlineStr">
        <is>
          <t>拍照记录完工后现场状态</t>
        </is>
      </c>
      <c r="C8" s="8" t="inlineStr">
        <is>
          <t>拍摄完工衣柜多角度照片（正面/侧面/门细节/垫片处理部位）</t>
        </is>
      </c>
      <c r="D8" s="8" t="inlineStr">
        <is>
          <t>是</t>
        </is>
      </c>
      <c r="E8" s="8" t="inlineStr">
        <is>
          <t>—</t>
        </is>
      </c>
    </row>
    <row r="9" ht="25" customHeight="1">
      <c r="A9" s="7" t="inlineStr">
        <is>
          <t>采集物</t>
        </is>
      </c>
      <c r="B9" s="8" t="inlineStr">
        <is>
          <t>完工照片（多角度）、清场后全景照片、垃圾带离照片</t>
        </is>
      </c>
      <c r="C9" s="8" t="inlineStr">
        <is>
          <t>完工照片、清场后全景照片、垃圾带离照片全部采集</t>
        </is>
      </c>
      <c r="D9" s="8" t="inlineStr">
        <is>
          <t>已采集</t>
        </is>
      </c>
      <c r="E9" s="8" t="inlineStr">
        <is>
          <t>—</t>
        </is>
      </c>
    </row>
    <row r="10" ht="18" customHeight="1">
      <c r="A10" s="7" t="inlineStr">
        <is>
          <t>异常</t>
        </is>
      </c>
      <c r="B10" s="8" t="inlineStr">
        <is>
          <t>垃圾遗漏→返回清理</t>
        </is>
      </c>
      <c r="C10" s="8" t="inlineStr">
        <is>
          <t>无异常</t>
        </is>
      </c>
      <c r="D10" s="8" t="inlineStr">
        <is>
          <t>无异常</t>
        </is>
      </c>
      <c r="E10" s="8" t="inlineStr">
        <is>
          <t>—</t>
        </is>
      </c>
    </row>
    <row r="12" ht="22" customHeight="1">
      <c r="A12" s="12" t="inlineStr">
        <is>
          <t>【空白模板·复制填写】请复制下方行使用，下拉框已预设</t>
        </is>
      </c>
    </row>
    <row r="13" ht="20" customHeight="1">
      <c r="A13" s="6" t="inlineStr">
        <is>
          <t>规范项</t>
        </is>
      </c>
      <c r="B13" s="6" t="inlineStr">
        <is>
          <t>规范要求</t>
        </is>
      </c>
      <c r="C13" s="6" t="inlineStr">
        <is>
          <t>真实操作</t>
        </is>
      </c>
      <c r="D13" s="6" t="inlineStr">
        <is>
          <t>是否符合</t>
        </is>
      </c>
      <c r="E13" s="6" t="inlineStr">
        <is>
          <t>差异说明 / 优化建议</t>
        </is>
      </c>
    </row>
    <row r="14" ht="28" customHeight="1">
      <c r="A14" s="9" t="inlineStr">
        <is>
          <t>垃圾带走</t>
        </is>
      </c>
      <c r="B14" s="3" t="inlineStr">
        <is>
          <t>包装材料/拆旧物品带走</t>
        </is>
      </c>
      <c r="C14" s="3" t="inlineStr"/>
      <c r="D14" s="3" t="inlineStr"/>
      <c r="E14" s="3" t="inlineStr"/>
    </row>
    <row r="15" ht="28" customHeight="1">
      <c r="A15" s="9" t="inlineStr">
        <is>
          <t>现场复位</t>
        </is>
      </c>
      <c r="B15" s="3" t="inlineStr">
        <is>
          <t>家具归位/地面清洁</t>
        </is>
      </c>
      <c r="C15" s="3" t="inlineStr"/>
      <c r="D15" s="3" t="inlineStr"/>
      <c r="E15" s="3" t="inlineStr"/>
    </row>
    <row r="16" ht="28" customHeight="1">
      <c r="A16" s="9" t="inlineStr">
        <is>
          <t>工具清点</t>
        </is>
      </c>
      <c r="B16" s="3" t="inlineStr">
        <is>
          <t>工具清点无误</t>
        </is>
      </c>
      <c r="C16" s="3" t="inlineStr"/>
      <c r="D16" s="3" t="inlineStr"/>
      <c r="E16" s="3" t="inlineStr"/>
    </row>
    <row r="17" ht="28" customHeight="1">
      <c r="A17" s="9" t="inlineStr">
        <is>
          <t>完工拍照</t>
        </is>
      </c>
      <c r="B17" s="3" t="inlineStr">
        <is>
          <t>拍照记录完工后现场状态</t>
        </is>
      </c>
      <c r="C17" s="3" t="inlineStr"/>
      <c r="D17" s="3" t="inlineStr"/>
      <c r="E17" s="3" t="inlineStr"/>
    </row>
    <row r="18" ht="28" customHeight="1">
      <c r="A18" s="9" t="inlineStr">
        <is>
          <t>采集物</t>
        </is>
      </c>
      <c r="B18" s="3" t="inlineStr">
        <is>
          <t>完工照片（多角度）、清场后全景照片、垃圾带离照片</t>
        </is>
      </c>
      <c r="C18" s="3" t="n"/>
      <c r="D18" s="3" t="n"/>
      <c r="E18" s="3" t="n"/>
    </row>
    <row r="19" ht="28" customHeight="1">
      <c r="A19" s="9" t="inlineStr">
        <is>
          <t>异常</t>
        </is>
      </c>
      <c r="B19" s="3" t="inlineStr">
        <is>
          <t>垃圾遗漏→返回清理</t>
        </is>
      </c>
      <c r="C19" s="3" t="n"/>
      <c r="D19" s="3" t="n"/>
      <c r="E19" s="3" t="n"/>
    </row>
  </sheetData>
  <mergeCells count="4">
    <mergeCell ref="A2:E2"/>
    <mergeCell ref="A1:E1"/>
    <mergeCell ref="A12:E12"/>
    <mergeCell ref="A3:E3"/>
  </mergeCells>
  <dataValidations count="3">
    <dataValidation sqref="D14:D19" showDropDown="0" showInputMessage="0" showErrorMessage="0" allowBlank="1" type="list">
      <formula1>"是,否"</formula1>
    </dataValidation>
    <dataValidation sqref="D18" showDropDown="0" showInputMessage="0" showErrorMessage="0" allowBlank="1" type="list">
      <formula1>"已采集,未采集"</formula1>
    </dataValidation>
    <dataValidation sqref="D19" showDropDown="0" showInputMessage="0" showErrorMessage="0" allowBlank="1" type="list">
      <formula1>"无异常,有异常"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16" customWidth="1" min="1" max="1"/>
    <col width="30" customWidth="1" min="2" max="2"/>
    <col width="52" customWidth="1" min="3" max="3"/>
    <col width="12" customWidth="1" min="4" max="4"/>
    <col width="38" customWidth="1" min="5" max="5"/>
  </cols>
  <sheetData>
    <row r="1" ht="28" customHeight="1">
      <c r="A1" s="10" t="inlineStr">
        <is>
          <t>节点 ⑥ 交付说明</t>
        </is>
      </c>
    </row>
    <row r="2" ht="30" customHeight="1">
      <c r="A2" s="11" t="inlineStr">
        <is>
          <t>采集物要求：客户签字照片、验收视频、交付说明记录    ｜    异常处理：验收不通过→BACK 整改；客户投诉→ESC 客诉处理</t>
        </is>
      </c>
    </row>
    <row r="3" ht="22" customHeight="1">
      <c r="A3" s="12" t="inlineStr">
        <is>
          <t>【示例案例·参考】CV-202608-01 宜家 PAX 衣柜组装（模拟·仅供格式参考）</t>
        </is>
      </c>
    </row>
    <row r="4" ht="20" customHeight="1">
      <c r="A4" s="13" t="inlineStr">
        <is>
          <t>规范项</t>
        </is>
      </c>
      <c r="B4" s="13" t="inlineStr">
        <is>
          <t>规范要求</t>
        </is>
      </c>
      <c r="C4" s="13" t="inlineStr">
        <is>
          <t>真实操作</t>
        </is>
      </c>
      <c r="D4" s="13" t="inlineStr">
        <is>
          <t>是否符合</t>
        </is>
      </c>
      <c r="E4" s="13" t="inlineStr">
        <is>
          <t>差异说明 / 优化建议</t>
        </is>
      </c>
    </row>
    <row r="5" ht="33" customHeight="1">
      <c r="A5" s="7" t="inlineStr">
        <is>
          <t>使用讲解</t>
        </is>
      </c>
      <c r="B5" s="8" t="inlineStr">
        <is>
          <t>讲解使用注意事项与维护方法</t>
        </is>
      </c>
      <c r="C5" s="8" t="inlineStr">
        <is>
          <t>讲解 PAX 衣柜门铰调节方法、承重注意事项（每层≤15kg）、垫片维护说明</t>
        </is>
      </c>
      <c r="D5" s="8" t="inlineStr">
        <is>
          <t>是</t>
        </is>
      </c>
      <c r="E5" s="8" t="inlineStr">
        <is>
          <t>—</t>
        </is>
      </c>
    </row>
    <row r="6" ht="31" customHeight="1">
      <c r="A6" s="7" t="inlineStr">
        <is>
          <t>验收引导</t>
        </is>
      </c>
      <c r="B6" s="8" t="inlineStr">
        <is>
          <t>引导客户逐项验收</t>
        </is>
      </c>
      <c r="C6" s="8" t="inlineStr">
        <is>
          <t>引导客户逐项验收：门开关顺滑度、抽屉滑轨、柜体垂直度、垫片部位稳固性</t>
        </is>
      </c>
      <c r="D6" s="8" t="inlineStr">
        <is>
          <t>是</t>
        </is>
      </c>
      <c r="E6" s="8" t="inlineStr">
        <is>
          <t>—</t>
        </is>
      </c>
    </row>
    <row r="7" ht="19" customHeight="1">
      <c r="A7" s="7" t="inlineStr">
        <is>
          <t>结果确认</t>
        </is>
      </c>
      <c r="B7" s="8" t="inlineStr">
        <is>
          <t>确认验收结果（通过/整改）</t>
        </is>
      </c>
      <c r="C7" s="8" t="inlineStr">
        <is>
          <t>客户确认通过，无整改项</t>
        </is>
      </c>
      <c r="D7" s="8" t="inlineStr">
        <is>
          <t>是</t>
        </is>
      </c>
      <c r="E7" s="8" t="inlineStr">
        <is>
          <t>—</t>
        </is>
      </c>
    </row>
    <row r="8" ht="27" customHeight="1">
      <c r="A8" s="7" t="inlineStr">
        <is>
          <t>签字确认</t>
        </is>
      </c>
      <c r="B8" s="8" t="inlineStr">
        <is>
          <t>请客户签字确认</t>
        </is>
      </c>
      <c r="C8" s="8" t="inlineStr">
        <is>
          <t>客户在 App 电子签字（含增项确认与验收确认）</t>
        </is>
      </c>
      <c r="D8" s="8" t="inlineStr">
        <is>
          <t>是</t>
        </is>
      </c>
      <c r="E8" s="8" t="inlineStr">
        <is>
          <t>—</t>
        </is>
      </c>
    </row>
    <row r="9" ht="29" customHeight="1">
      <c r="A9" s="7" t="inlineStr">
        <is>
          <t>售后提醒</t>
        </is>
      </c>
      <c r="B9" s="8" t="inlineStr">
        <is>
          <t>提醒售后回访与复购入口</t>
        </is>
      </c>
      <c r="C9" s="8" t="inlineStr">
        <is>
          <t>提醒 7 天后回访、复购优惠码 WEAVELY50、推荐入口</t>
        </is>
      </c>
      <c r="D9" s="8" t="inlineStr">
        <is>
          <t>是</t>
        </is>
      </c>
      <c r="E9" s="8" t="inlineStr">
        <is>
          <t>—</t>
        </is>
      </c>
    </row>
    <row r="10" ht="27" customHeight="1">
      <c r="A10" s="7" t="inlineStr">
        <is>
          <t>采集物</t>
        </is>
      </c>
      <c r="B10" s="8" t="inlineStr">
        <is>
          <t>客户签字照片、验收视频、交付说明记录</t>
        </is>
      </c>
      <c r="C10" s="8" t="inlineStr">
        <is>
          <t>客户签字照片、验收视频（逐项检查）、交付说明记录</t>
        </is>
      </c>
      <c r="D10" s="8" t="inlineStr">
        <is>
          <t>已采集</t>
        </is>
      </c>
      <c r="E10" s="8" t="inlineStr">
        <is>
          <t>—</t>
        </is>
      </c>
    </row>
    <row r="11" ht="18" customHeight="1">
      <c r="A11" s="7" t="inlineStr">
        <is>
          <t>异常</t>
        </is>
      </c>
      <c r="B11" s="8" t="inlineStr">
        <is>
          <t>验收不通过→BACK 整改；客户投诉→ESC 客诉处理</t>
        </is>
      </c>
      <c r="C11" s="8" t="inlineStr">
        <is>
          <t>无异常</t>
        </is>
      </c>
      <c r="D11" s="8" t="inlineStr">
        <is>
          <t>无异常</t>
        </is>
      </c>
      <c r="E11" s="8" t="inlineStr">
        <is>
          <t>—</t>
        </is>
      </c>
    </row>
    <row r="13" ht="22" customHeight="1">
      <c r="A13" s="12" t="inlineStr">
        <is>
          <t>【空白模板·复制填写】请复制下方行使用，下拉框已预设</t>
        </is>
      </c>
    </row>
    <row r="14" ht="20" customHeight="1">
      <c r="A14" s="6" t="inlineStr">
        <is>
          <t>规范项</t>
        </is>
      </c>
      <c r="B14" s="6" t="inlineStr">
        <is>
          <t>规范要求</t>
        </is>
      </c>
      <c r="C14" s="6" t="inlineStr">
        <is>
          <t>真实操作</t>
        </is>
      </c>
      <c r="D14" s="6" t="inlineStr">
        <is>
          <t>是否符合</t>
        </is>
      </c>
      <c r="E14" s="6" t="inlineStr">
        <is>
          <t>差异说明 / 优化建议</t>
        </is>
      </c>
    </row>
    <row r="15" ht="28" customHeight="1">
      <c r="A15" s="9" t="inlineStr">
        <is>
          <t>使用讲解</t>
        </is>
      </c>
      <c r="B15" s="3" t="inlineStr">
        <is>
          <t>讲解使用注意事项与维护方法</t>
        </is>
      </c>
      <c r="C15" s="3" t="inlineStr"/>
      <c r="D15" s="3" t="inlineStr"/>
      <c r="E15" s="3" t="inlineStr"/>
    </row>
    <row r="16" ht="28" customHeight="1">
      <c r="A16" s="9" t="inlineStr">
        <is>
          <t>验收引导</t>
        </is>
      </c>
      <c r="B16" s="3" t="inlineStr">
        <is>
          <t>引导客户逐项验收</t>
        </is>
      </c>
      <c r="C16" s="3" t="inlineStr"/>
      <c r="D16" s="3" t="inlineStr"/>
      <c r="E16" s="3" t="inlineStr"/>
    </row>
    <row r="17" ht="28" customHeight="1">
      <c r="A17" s="9" t="inlineStr">
        <is>
          <t>结果确认</t>
        </is>
      </c>
      <c r="B17" s="3" t="inlineStr">
        <is>
          <t>确认验收结果（通过/整改）</t>
        </is>
      </c>
      <c r="C17" s="3" t="inlineStr"/>
      <c r="D17" s="3" t="inlineStr"/>
      <c r="E17" s="3" t="inlineStr"/>
    </row>
    <row r="18" ht="28" customHeight="1">
      <c r="A18" s="9" t="inlineStr">
        <is>
          <t>签字确认</t>
        </is>
      </c>
      <c r="B18" s="3" t="inlineStr">
        <is>
          <t>请客户签字确认</t>
        </is>
      </c>
      <c r="C18" s="3" t="inlineStr"/>
      <c r="D18" s="3" t="inlineStr"/>
      <c r="E18" s="3" t="inlineStr"/>
    </row>
    <row r="19" ht="28" customHeight="1">
      <c r="A19" s="9" t="inlineStr">
        <is>
          <t>售后提醒</t>
        </is>
      </c>
      <c r="B19" s="3" t="inlineStr">
        <is>
          <t>提醒售后回访与复购入口</t>
        </is>
      </c>
      <c r="C19" s="3" t="inlineStr"/>
      <c r="D19" s="3" t="inlineStr"/>
      <c r="E19" s="3" t="inlineStr"/>
    </row>
    <row r="20" ht="28" customHeight="1">
      <c r="A20" s="9" t="inlineStr">
        <is>
          <t>采集物</t>
        </is>
      </c>
      <c r="B20" s="3" t="inlineStr">
        <is>
          <t>客户签字照片、验收视频、交付说明记录</t>
        </is>
      </c>
      <c r="C20" s="3" t="n"/>
      <c r="D20" s="3" t="n"/>
      <c r="E20" s="3" t="n"/>
    </row>
    <row r="21" ht="28" customHeight="1">
      <c r="A21" s="9" t="inlineStr">
        <is>
          <t>异常</t>
        </is>
      </c>
      <c r="B21" s="3" t="inlineStr">
        <is>
          <t>验收不通过→BACK 整改；客户投诉→ESC 客诉处理</t>
        </is>
      </c>
      <c r="C21" s="3" t="n"/>
      <c r="D21" s="3" t="n"/>
      <c r="E21" s="3" t="n"/>
    </row>
  </sheetData>
  <mergeCells count="4">
    <mergeCell ref="A2:E2"/>
    <mergeCell ref="A1:E1"/>
    <mergeCell ref="A13:E13"/>
    <mergeCell ref="A3:E3"/>
  </mergeCells>
  <dataValidations count="3">
    <dataValidation sqref="D15:D21" showDropDown="0" showInputMessage="0" showErrorMessage="0" allowBlank="1" type="list">
      <formula1>"是,否"</formula1>
    </dataValidation>
    <dataValidation sqref="D20" showDropDown="0" showInputMessage="0" showErrorMessage="0" allowBlank="1" type="list">
      <formula1>"已采集,未采集"</formula1>
    </dataValidation>
    <dataValidation sqref="D21" showDropDown="0" showInputMessage="0" showErrorMessage="0" allowBlank="1" type="list">
      <formula1>"无异常,有异常"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55" customWidth="1" min="2" max="2"/>
    <col width="4" customWidth="1" min="3" max="3"/>
    <col width="22" customWidth="1" min="4" max="4"/>
    <col width="55" customWidth="1" min="5" max="5"/>
  </cols>
  <sheetData>
    <row r="1" ht="30" customHeight="1">
      <c r="A1" s="4" t="inlineStr">
        <is>
          <t>案例汇总评价</t>
        </is>
      </c>
    </row>
    <row r="2" ht="22" customHeight="1">
      <c r="A2" s="5" t="inlineStr">
        <is>
          <t>【示例案例·参考】CV-202608-01</t>
        </is>
      </c>
      <c r="D2" s="5" t="inlineStr">
        <is>
          <t>【空白模板·复制填写】</t>
        </is>
      </c>
    </row>
    <row r="3" ht="20" customHeight="1">
      <c r="A3" s="6" t="inlineStr">
        <is>
          <t>评价维度</t>
        </is>
      </c>
      <c r="B3" s="6" t="inlineStr">
        <is>
          <t>评价</t>
        </is>
      </c>
      <c r="D3" s="6" t="inlineStr">
        <is>
          <t>评价维度</t>
        </is>
      </c>
      <c r="E3" s="6" t="inlineStr">
        <is>
          <t>评价</t>
        </is>
      </c>
    </row>
    <row r="4" ht="24" customHeight="1">
      <c r="A4" s="7" t="inlineStr">
        <is>
          <t>规范符合度</t>
        </is>
      </c>
      <c r="B4" s="8" t="inlineStr">
        <is>
          <t>6 节点共 30 项规范，符合 30 项，符合率 100%</t>
        </is>
      </c>
      <c r="D4" s="9" t="inlineStr">
        <is>
          <t>规范符合度</t>
        </is>
      </c>
      <c r="E4" s="3" t="inlineStr"/>
    </row>
    <row r="5" ht="24" customHeight="1">
      <c r="A5" s="7" t="inlineStr">
        <is>
          <t>采集物完整度</t>
        </is>
      </c>
      <c r="B5" s="8" t="inlineStr">
        <is>
          <t>应采集 6 组，实际采集 6 组，完整率 100%</t>
        </is>
      </c>
      <c r="D5" s="9" t="inlineStr">
        <is>
          <t>采集物完整度</t>
        </is>
      </c>
      <c r="E5" s="3" t="inlineStr"/>
    </row>
    <row r="6" ht="24" customHeight="1">
      <c r="A6" s="7" t="inlineStr">
        <is>
          <t>异常情况</t>
        </is>
      </c>
      <c r="B6" s="8" t="inlineStr">
        <is>
          <t>发生 1 项异常（墙体不平·小型增项 HKD 50），处理方式：现场报价→客户 App 电子签字确认→垫片调整→复测达标</t>
        </is>
      </c>
      <c r="D6" s="9" t="inlineStr">
        <is>
          <t>异常情况</t>
        </is>
      </c>
      <c r="E6" s="3" t="inlineStr"/>
    </row>
    <row r="7" ht="24" customHeight="1">
      <c r="A7" s="7" t="inlineStr">
        <is>
          <t>客户满意度</t>
        </is>
      </c>
      <c r="B7" s="8" t="inlineStr">
        <is>
          <t>满意（评分：4.8 / 5.0）</t>
        </is>
      </c>
      <c r="D7" s="9" t="inlineStr">
        <is>
          <t>客户满意度</t>
        </is>
      </c>
      <c r="E7" s="3" t="inlineStr"/>
    </row>
    <row r="8" ht="53" customHeight="1">
      <c r="A8" s="7" t="inlineStr">
        <is>
          <t>关键差异点</t>
        </is>
      </c>
      <c r="B8" s="8" t="inlineStr">
        <is>
          <t>1. 增项报价流程对小型增项偏重，师傅现场等待客户决策约 8min
2. 师傅主动穿鞋套符合规范，客户反馈体验良好
3. 墙体不平属于屋苑常见情况（顶部缝隙 8mm），L2 阶段未提前预警</t>
        </is>
      </c>
      <c r="D8" s="9" t="inlineStr">
        <is>
          <t>关键差异点</t>
        </is>
      </c>
      <c r="E8" s="3" t="inlineStr"/>
    </row>
    <row r="9" ht="53" customHeight="1">
      <c r="A9" s="7" t="inlineStr">
        <is>
          <t>流程优化建议</t>
        </is>
      </c>
      <c r="B9" s="8" t="inlineStr">
        <is>
          <t>1. CPT-D 增项报价增加「小型增项（≤HKD 100）快速确认」通道
2. L2 现场条件采集增加「墙体平整度」字段（客户卷尺拍照门框/墙角）
3. 家具类 SOP 补充「墙体不平处理垫片」标准操作分支</t>
        </is>
      </c>
      <c r="D9" s="9" t="inlineStr">
        <is>
          <t>流程优化建议</t>
        </is>
      </c>
      <c r="E9" s="3" t="inlineStr"/>
    </row>
    <row r="10" ht="24" customHeight="1">
      <c r="A10" s="7" t="inlineStr">
        <is>
          <t>SOP 改进建议</t>
        </is>
      </c>
      <c r="B10" s="8" t="inlineStr">
        <is>
          <t>PAX 衣柜组装 SOP 增加「墙体不平」分支处理步骤：缝隙≤10mm 用垫片；&gt;10mm 建议客户联系墙面修整</t>
        </is>
      </c>
      <c r="D10" s="9" t="inlineStr">
        <is>
          <t>SOP 改进建议</t>
        </is>
      </c>
      <c r="E10" s="3" t="inlineStr"/>
    </row>
    <row r="11" ht="24" customHeight="1">
      <c r="A11" s="7" t="inlineStr">
        <is>
          <t>工具清单调整</t>
        </is>
      </c>
      <c r="B11" s="8" t="inlineStr">
        <is>
          <t>家具类工具清单增加「垫片备件包（多厚度 1/2/3/5mm）」作为标配</t>
        </is>
      </c>
      <c r="D11" s="9" t="inlineStr">
        <is>
          <t>工具清单调整</t>
        </is>
      </c>
      <c r="E11" s="3" t="inlineStr"/>
    </row>
  </sheetData>
  <mergeCells count="1">
    <mergeCell ref="A1:E1"/>
  </mergeCells>
  <dataValidations count="1">
    <dataValidation sqref="E7" showDropDown="0" showInputMessage="0" showErrorMessage="0" allowBlank="1" type="list">
      <formula1>"满意,一般,不满意"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2026-08-05T14:08:42Z</dcterms:created>
  <dcterms:modified xmlns:dcterms="http://purl.org/dc/terms/" xmlns:xsi="http://www.w3.org/2001/XMLSchema-instance" xsi:type="dcterms:W3CDTF">2026-08-05T14:08:42Z</dcterms:modified>
</cp:coreProperties>
</file>